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d.docs.live.net/cb5ff841bd7fcbe7/Desktop/"/>
    </mc:Choice>
  </mc:AlternateContent>
  <xr:revisionPtr revIDLastSave="645" documentId="8_{61492F79-91E0-4AF0-9E56-5CCF83710D6F}" xr6:coauthVersionLast="47" xr6:coauthVersionMax="47" xr10:uidLastSave="{B891E886-ECA4-4199-BEDE-B70F491ADEF5}"/>
  <bookViews>
    <workbookView xWindow="-110" yWindow="-110" windowWidth="19420" windowHeight="11500" firstSheet="1" activeTab="1" xr2:uid="{00000000-000D-0000-FFFF-FFFF00000000}"/>
  </bookViews>
  <sheets>
    <sheet name="Sheet2" sheetId="2" r:id="rId1"/>
    <sheet name="Dashboard" sheetId="6" r:id="rId2"/>
    <sheet name="Sheet3" sheetId="3" r:id="rId3"/>
    <sheet name="Sheet4" sheetId="4" r:id="rId4"/>
    <sheet name="Sheet5" sheetId="5" r:id="rId5"/>
    <sheet name="Sheet7" sheetId="7" r:id="rId6"/>
    <sheet name="Sheet1" sheetId="1" r:id="rId7"/>
  </sheets>
  <definedNames>
    <definedName name="Slicer_Date">#N/A</definedName>
    <definedName name="Slicer_Product">#N/A</definedName>
    <definedName name="Slicer_Region">#N/A</definedName>
    <definedName name="Slicer_Sales_Rep">#N/A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<sst xmlns="http://schemas.openxmlformats.org/spreadsheetml/2006/main" count="16662" uniqueCount="16450">
  <si>
    <t>Sales Rep</t>
  </si>
  <si>
    <t>Region</t>
  </si>
  <si>
    <t>Units Sold</t>
  </si>
  <si>
    <t>Unit Price</t>
  </si>
  <si>
    <t>Total Sales</t>
  </si>
  <si>
    <t>Laptop</t>
  </si>
  <si>
    <t>Phone</t>
  </si>
  <si>
    <t>Tablet</t>
  </si>
  <si>
    <t>Chair</t>
  </si>
  <si>
    <t>Desk</t>
  </si>
  <si>
    <t>Electronics</t>
  </si>
  <si>
    <t>Furniture</t>
  </si>
  <si>
    <t>John Doe</t>
  </si>
  <si>
    <t>Jane Smith</t>
  </si>
  <si>
    <t>Mike Lee</t>
  </si>
  <si>
    <t>Sarah Kim</t>
  </si>
  <si>
    <t>Alex Wong</t>
  </si>
  <si>
    <t>North</t>
  </si>
  <si>
    <t>South</t>
  </si>
  <si>
    <t>East</t>
  </si>
  <si>
    <t>West</t>
  </si>
  <si>
    <t>Row Labels</t>
  </si>
  <si>
    <t>Grand Total</t>
  </si>
  <si>
    <t>Count of Sales Rep</t>
  </si>
  <si>
    <t>Sum of Total Sales</t>
  </si>
  <si>
    <t>Date</t>
  </si>
  <si>
    <t>Product</t>
  </si>
  <si>
    <t>Category</t>
  </si>
  <si>
    <t>(blank)</t>
  </si>
  <si>
    <t>&lt;11-10-2020</t>
  </si>
  <si>
    <t>24-Oct</t>
  </si>
  <si>
    <t>29-Oct</t>
  </si>
  <si>
    <t>03-Nov</t>
  </si>
  <si>
    <t>08-Nov</t>
  </si>
  <si>
    <t>13-Nov</t>
  </si>
  <si>
    <t>18-Nov</t>
  </si>
  <si>
    <t>23-Nov</t>
  </si>
  <si>
    <t>28-Nov</t>
  </si>
  <si>
    <t>20-Oct</t>
  </si>
  <si>
    <t>25-Oct</t>
  </si>
  <si>
    <t>04-Nov</t>
  </si>
  <si>
    <t>09-Nov</t>
  </si>
  <si>
    <t>14-Nov</t>
  </si>
  <si>
    <t>19-Nov</t>
  </si>
  <si>
    <t>24-Nov</t>
  </si>
  <si>
    <t>29-Nov</t>
  </si>
  <si>
    <t>11-Oct</t>
  </si>
  <si>
    <t>16-Oct</t>
  </si>
  <si>
    <t>31-Oct</t>
  </si>
  <si>
    <t>05-Nov</t>
  </si>
  <si>
    <t>10-Nov</t>
  </si>
  <si>
    <t>15-Nov</t>
  </si>
  <si>
    <t>20-Nov</t>
  </si>
  <si>
    <t>25-Nov</t>
  </si>
  <si>
    <t>27-Oct</t>
  </si>
  <si>
    <t>01-Nov</t>
  </si>
  <si>
    <t>06-Nov</t>
  </si>
  <si>
    <t>11-Nov</t>
  </si>
  <si>
    <t>16-Nov</t>
  </si>
  <si>
    <t>21-Nov</t>
  </si>
  <si>
    <t>26-Nov</t>
  </si>
  <si>
    <t>13-Oct</t>
  </si>
  <si>
    <t>18-Oct</t>
  </si>
  <si>
    <t>23-Oct</t>
  </si>
  <si>
    <t>28-Oct</t>
  </si>
  <si>
    <t>02-Nov</t>
  </si>
  <si>
    <t>07-Nov</t>
  </si>
  <si>
    <t>12-Nov</t>
  </si>
  <si>
    <t>17-Nov</t>
  </si>
  <si>
    <t>22-Nov</t>
  </si>
  <si>
    <t>27-Nov</t>
  </si>
  <si>
    <t>01-Dec</t>
  </si>
  <si>
    <t>02-Dec</t>
  </si>
  <si>
    <t>03-Dec</t>
  </si>
  <si>
    <t>Column1</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</si>
  <si>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</si>
  <si>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</si>
  <si>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</si>
  <si>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</si>
  <si>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</si>
  <si>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</si>
  <si>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</si>
  <si>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</si>
  <si>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</si>
  <si>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</si>
  <si>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</si>
  <si>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</si>
  <si>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</si>
  <si>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</si>
  <si>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</si>
  <si>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</si>
  <si>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</si>
  <si>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</si>
  <si>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</si>
  <si>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</si>
  <si>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</si>
  <si>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</si>
  <si>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</si>
  <si>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</si>
  <si>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</si>
  <si>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</si>
  <si>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</si>
  <si>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</si>
  <si>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</si>
  <si>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</si>
  <si>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</si>
  <si>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</si>
  <si>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</si>
  <si>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</si>
  <si>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</si>
  <si>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</si>
  <si>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</si>
  <si>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</si>
  <si>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</si>
  <si>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</si>
  <si>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</si>
  <si>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</si>
  <si>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</si>
  <si>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</si>
  <si>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</si>
  <si>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</si>
  <si>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</si>
  <si>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</si>
  <si>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</si>
  <si>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</si>
  <si>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</si>
  <si>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</si>
  <si>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</si>
  <si>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</si>
  <si>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</si>
  <si>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</si>
  <si>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</si>
  <si>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</si>
  <si>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</si>
  <si>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</si>
  <si>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</si>
  <si>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</si>
  <si>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</si>
  <si>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</si>
  <si>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</si>
  <si>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</si>
  <si>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</si>
  <si>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</si>
  <si>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</si>
  <si>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</si>
  <si>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</si>
  <si>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</si>
  <si>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</si>
  <si>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</si>
  <si>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</si>
  <si>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</si>
  <si>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</si>
  <si>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</si>
  <si>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</si>
  <si>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</si>
  <si>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</si>
  <si>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</si>
  <si>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</si>
  <si>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</si>
  <si>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</si>
  <si>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</si>
  <si>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</si>
  <si>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</si>
  <si>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</si>
  <si>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</si>
  <si>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</si>
  <si>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</si>
  <si>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</si>
  <si>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</si>
  <si>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</si>
  <si>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</si>
  <si>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</si>
  <si>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</si>
  <si>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</si>
  <si>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</si>
  <si>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</si>
  <si>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</si>
  <si>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</si>
  <si>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</si>
  <si>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</si>
  <si>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</si>
  <si>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</si>
  <si>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</si>
  <si>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</si>
  <si>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</si>
  <si>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</si>
  <si>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</si>
  <si>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</si>
  <si>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</si>
  <si>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</si>
  <si>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</si>
  <si>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</si>
  <si>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</si>
  <si>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</si>
  <si>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</si>
  <si>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</si>
  <si>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</si>
  <si>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</si>
  <si>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</si>
  <si>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</si>
  <si>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</si>
  <si>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</si>
  <si>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</si>
  <si>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</si>
  <si>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</si>
  <si>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</si>
  <si>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</si>
  <si>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</si>
  <si>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</si>
  <si>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</si>
  <si>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</si>
  <si>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</si>
  <si>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</si>
  <si>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</si>
  <si>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</si>
  <si>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</si>
  <si>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</si>
  <si>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</si>
  <si>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</si>
  <si>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</si>
  <si>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</si>
  <si>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</si>
  <si>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</si>
  <si>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</si>
  <si>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</si>
  <si>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</si>
  <si>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</si>
  <si>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</si>
  <si>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</si>
  <si>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</si>
  <si>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</si>
  <si>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</si>
  <si>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</si>
  <si>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</si>
  <si>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</si>
  <si>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</si>
  <si>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</si>
  <si>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</si>
  <si>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</si>
  <si>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</si>
  <si>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</si>
  <si>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</si>
  <si>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</si>
  <si>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</si>
  <si>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</si>
  <si>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</si>
  <si>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</si>
  <si>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</si>
  <si>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</si>
  <si>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</si>
  <si>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</si>
  <si>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</si>
  <si>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</si>
  <si>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</si>
  <si>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</si>
  <si>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</si>
  <si>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</si>
  <si>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</si>
  <si>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</si>
  <si>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</si>
  <si>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</si>
  <si>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</si>
  <si>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</si>
  <si>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</si>
  <si>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</si>
  <si>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</si>
  <si>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</si>
  <si>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</si>
  <si>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</si>
  <si>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</si>
  <si>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</si>
  <si>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</si>
  <si>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</si>
  <si>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</si>
  <si>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</si>
  <si>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</si>
  <si>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</si>
  <si>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</si>
  <si>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</si>
  <si>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</si>
  <si>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</si>
  <si>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</si>
  <si>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</si>
  <si>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</si>
  <si>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</si>
  <si>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</si>
  <si>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</si>
  <si>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</si>
  <si>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</si>
  <si>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</si>
  <si>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</si>
  <si>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</si>
  <si>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</si>
  <si>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</si>
  <si>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</si>
  <si>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</si>
  <si>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</si>
  <si>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</si>
  <si>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</si>
  <si>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</si>
  <si>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</si>
  <si>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</si>
  <si>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</si>
  <si>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</si>
  <si>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</si>
  <si>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</si>
  <si>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</si>
  <si>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</si>
  <si>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</si>
  <si>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</si>
  <si>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</si>
  <si>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</si>
  <si>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</si>
  <si>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</si>
  <si>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</si>
  <si>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</si>
  <si>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</si>
  <si>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</si>
  <si>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</si>
  <si>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</si>
  <si>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</si>
  <si>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</si>
  <si>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</si>
  <si>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</si>
  <si>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</si>
  <si>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</si>
  <si>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</si>
  <si>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</si>
  <si>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</si>
  <si>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</si>
  <si>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</si>
  <si>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</si>
  <si>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</si>
  <si>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</si>
  <si>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</si>
  <si>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</si>
  <si>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</si>
  <si>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</si>
  <si>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</si>
  <si>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</si>
  <si>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</si>
  <si>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</si>
  <si>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</si>
  <si>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</si>
  <si>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</si>
  <si>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</si>
  <si>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</si>
  <si>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</si>
  <si>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</si>
  <si>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</si>
  <si>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</si>
  <si>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</si>
  <si>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</si>
  <si>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</si>
  <si>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</si>
  <si>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</si>
  <si>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</si>
  <si>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</si>
  <si>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</si>
  <si>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</si>
  <si>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</si>
  <si>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</si>
  <si>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</si>
  <si>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</si>
  <si>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</si>
  <si>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</si>
  <si>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</si>
  <si>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</si>
  <si>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</si>
  <si>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</si>
  <si>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</si>
  <si>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</si>
  <si>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</si>
  <si>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</si>
  <si>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</si>
  <si>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</si>
  <si>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</si>
  <si>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</si>
  <si>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</si>
  <si>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</si>
  <si>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</si>
  <si>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</si>
  <si>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</si>
  <si>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</si>
  <si>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</si>
  <si>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</si>
  <si>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</si>
  <si>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</si>
  <si>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</si>
  <si>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</si>
  <si>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</si>
  <si>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</si>
  <si>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</si>
  <si>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</si>
  <si>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</si>
  <si>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</si>
  <si>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</si>
  <si>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</si>
  <si>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</si>
  <si>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</si>
  <si>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</si>
  <si>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</si>
  <si>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</si>
  <si>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</si>
  <si>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</si>
  <si>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</si>
  <si>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</si>
  <si>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</si>
  <si>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</si>
  <si>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</si>
  <si>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</si>
  <si>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</si>
  <si>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</si>
  <si>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</si>
  <si>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</si>
  <si>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</si>
  <si>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</si>
  <si>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</si>
  <si>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</si>
  <si>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</si>
  <si>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</si>
  <si>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</si>
  <si>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</si>
  <si>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</si>
  <si>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</si>
  <si>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</si>
  <si>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</si>
  <si>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</si>
  <si>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</si>
  <si>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</si>
  <si>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</si>
  <si>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</si>
  <si>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</si>
  <si>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</si>
  <si>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</si>
  <si>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</si>
  <si>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</si>
  <si>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</si>
  <si>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</si>
  <si>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</si>
  <si>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</si>
  <si>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</si>
  <si>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</si>
  <si>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</si>
  <si>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</si>
  <si>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</si>
  <si>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</si>
  <si>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</si>
  <si>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</si>
  <si>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</si>
  <si>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</si>
  <si>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</si>
  <si>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</si>
  <si>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</si>
  <si>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</si>
  <si>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</si>
  <si>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</si>
  <si>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</si>
  <si>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</si>
  <si>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</si>
  <si>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</si>
  <si>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</si>
  <si>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</si>
  <si>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</si>
  <si>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</si>
  <si>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</si>
  <si>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</si>
  <si>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</si>
  <si>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</si>
  <si>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</si>
  <si>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</si>
  <si>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</si>
  <si>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</si>
  <si>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</si>
  <si>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</si>
  <si>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</si>
  <si>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</si>
  <si>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</si>
  <si>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</si>
  <si>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</si>
  <si>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</si>
  <si>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</si>
  <si>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</si>
  <si>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</si>
  <si>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</si>
  <si>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</si>
  <si>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</si>
  <si>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</si>
  <si>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</si>
  <si>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</si>
  <si>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</si>
  <si>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</si>
  <si>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</si>
  <si>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</si>
  <si>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</si>
  <si>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</si>
  <si>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</si>
  <si>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</si>
  <si>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</si>
  <si>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</si>
  <si>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</si>
  <si>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</si>
  <si>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</si>
  <si>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</si>
  <si>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</si>
  <si>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</si>
  <si>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</si>
  <si>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</si>
  <si>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</si>
  <si>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</si>
  <si>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</si>
  <si>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</si>
  <si>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</si>
  <si>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</si>
  <si>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</si>
  <si>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</si>
  <si>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</si>
  <si>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</si>
  <si>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</si>
  <si>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</si>
  <si>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</si>
  <si>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</si>
  <si>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</si>
  <si>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</si>
  <si>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</si>
  <si>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</si>
  <si>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</si>
  <si>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</si>
  <si>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</si>
  <si>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</si>
  <si>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</si>
  <si>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</si>
  <si>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</si>
  <si>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</si>
  <si>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</si>
  <si>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</si>
  <si>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</si>
  <si>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</si>
  <si>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</si>
  <si>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</si>
  <si>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</si>
  <si>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</si>
  <si>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</si>
  <si>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</si>
  <si>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</si>
  <si>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</si>
  <si>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</si>
  <si>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</si>
  <si>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</si>
  <si>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</si>
  <si>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</si>
  <si>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</si>
  <si>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</si>
  <si>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</si>
  <si>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</si>
  <si>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</si>
  <si>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</si>
  <si>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</si>
  <si>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</si>
  <si>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</si>
  <si>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</si>
  <si>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</si>
  <si>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</si>
  <si>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</si>
  <si>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</si>
  <si>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</si>
  <si>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</si>
  <si>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</si>
  <si>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</si>
  <si>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</si>
  <si>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</si>
  <si>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</si>
  <si>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</si>
  <si>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</si>
  <si>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</si>
  <si>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</si>
  <si>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</si>
  <si>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</si>
  <si>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</si>
  <si>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</si>
  <si>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</si>
  <si>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</si>
  <si>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</si>
  <si>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</si>
  <si>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</si>
  <si>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</si>
  <si>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</si>
  <si>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</si>
  <si>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</si>
  <si>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</si>
  <si>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</si>
  <si>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</si>
  <si>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</si>
  <si>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</si>
  <si>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</si>
  <si>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</si>
  <si>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</si>
  <si>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</si>
  <si>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</si>
  <si>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</si>
  <si>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</si>
  <si>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</si>
  <si>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</si>
  <si>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</si>
  <si>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</si>
  <si>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</si>
  <si>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</si>
  <si>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</si>
  <si>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</si>
  <si>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</si>
  <si>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</si>
  <si>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</si>
  <si>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</si>
  <si>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</si>
  <si>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</si>
  <si>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</si>
  <si>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</si>
  <si>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</si>
  <si>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</si>
  <si>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</si>
  <si>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</si>
  <si>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</si>
  <si>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</si>
  <si>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</si>
  <si>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</si>
  <si>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</si>
  <si>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</si>
  <si>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</si>
  <si>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</si>
  <si>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</si>
  <si>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</si>
  <si>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</si>
  <si>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</si>
  <si>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</si>
  <si>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</si>
  <si>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</si>
  <si>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</si>
  <si>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</si>
  <si>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</si>
  <si>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</si>
  <si>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</si>
  <si>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</si>
  <si>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</si>
  <si>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</si>
  <si>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</si>
  <si>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</si>
  <si>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</si>
  <si>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</si>
  <si>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</si>
  <si>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</si>
  <si>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</si>
  <si>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</si>
  <si>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</si>
  <si>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</si>
  <si>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</si>
  <si>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</si>
  <si>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</si>
  <si>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</si>
  <si>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</si>
  <si>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</si>
  <si>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</si>
  <si>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</si>
  <si>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</si>
  <si>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</si>
  <si>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</si>
  <si>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</si>
  <si>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</si>
  <si>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</si>
  <si>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</si>
  <si>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</si>
  <si>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</si>
  <si>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</si>
  <si>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</si>
  <si>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</si>
  <si>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</si>
  <si>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</si>
  <si>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</si>
  <si>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</si>
  <si>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</si>
  <si>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</si>
  <si>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</si>
  <si>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</si>
  <si>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</si>
  <si>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</si>
  <si>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</si>
  <si>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</si>
  <si>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</si>
  <si>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</si>
  <si>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</si>
  <si>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</si>
  <si>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</si>
  <si>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</si>
  <si>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</si>
  <si>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</si>
  <si>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</si>
  <si>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</si>
  <si>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</si>
  <si>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</si>
  <si>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</si>
  <si>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</si>
  <si>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</si>
  <si>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</si>
  <si>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</si>
  <si>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</si>
  <si>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</si>
  <si>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</si>
  <si>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</si>
  <si>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</si>
  <si>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</si>
  <si>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</si>
  <si>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</si>
  <si>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</si>
  <si>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</si>
  <si>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</si>
  <si>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</si>
  <si>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</si>
  <si>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</si>
  <si>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</si>
  <si>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</si>
  <si>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</si>
  <si>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</si>
  <si>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</si>
  <si>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</si>
  <si>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</si>
  <si>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</si>
  <si>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</si>
  <si>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</si>
  <si>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</si>
  <si>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</si>
  <si>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</si>
  <si>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</si>
  <si>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</si>
  <si>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</si>
  <si>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</si>
  <si>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</si>
  <si>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</si>
  <si>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</si>
  <si>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</si>
  <si>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</si>
  <si>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</si>
  <si>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</si>
  <si>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</si>
  <si>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</si>
  <si>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</si>
  <si>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</si>
  <si>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</si>
  <si>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</si>
  <si>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</si>
  <si>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</si>
  <si>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</si>
  <si>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</si>
  <si>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</si>
  <si>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</si>
  <si>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</si>
  <si>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</si>
  <si>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</si>
  <si>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</si>
  <si>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</si>
  <si>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</si>
  <si>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</si>
  <si>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</si>
  <si>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</si>
  <si>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</si>
  <si>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</si>
  <si>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</si>
  <si>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</si>
  <si>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</si>
  <si>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</si>
  <si>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</si>
  <si>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</si>
  <si>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</si>
  <si>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</si>
  <si>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</si>
  <si>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</si>
  <si>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</si>
  <si>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</si>
  <si>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</si>
  <si>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</si>
  <si>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</si>
  <si>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</si>
  <si>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</si>
  <si>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</si>
  <si>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</si>
  <si>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</si>
  <si>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</si>
  <si>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</si>
  <si>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</si>
  <si>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</si>
  <si>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</si>
  <si>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</si>
  <si>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</si>
  <si>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</si>
  <si>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</si>
  <si>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</si>
  <si>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</si>
  <si>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</si>
  <si>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</si>
  <si>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</si>
  <si>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</si>
  <si>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</si>
  <si>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</si>
  <si>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</si>
  <si>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</si>
  <si>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</si>
  <si>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</si>
  <si>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</si>
  <si>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</si>
  <si>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</si>
  <si>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</si>
  <si>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</si>
  <si>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</si>
  <si>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</si>
  <si>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</si>
  <si>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</si>
  <si>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</si>
  <si>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</si>
  <si>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</si>
  <si>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</si>
  <si>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</si>
  <si>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</si>
  <si>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</si>
  <si>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</si>
  <si>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</si>
  <si>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</si>
  <si>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</si>
  <si>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</si>
  <si>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</si>
  <si>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</si>
  <si>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</si>
  <si>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</si>
  <si>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</si>
  <si>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</si>
  <si>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</si>
  <si>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</si>
  <si>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</si>
  <si>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</si>
  <si>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</si>
  <si>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</si>
  <si>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</si>
  <si>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</si>
  <si>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</si>
  <si>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</si>
  <si>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</si>
  <si>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</si>
  <si>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</si>
  <si>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</si>
  <si>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</si>
  <si>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</si>
  <si>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</si>
  <si>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</si>
  <si>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</si>
  <si>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</si>
  <si>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</si>
  <si>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</si>
  <si>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</si>
  <si>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</si>
  <si>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</si>
  <si>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</si>
  <si>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</si>
  <si>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</si>
  <si>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</si>
  <si>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</si>
  <si>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</si>
  <si>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</si>
  <si>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</si>
  <si>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</si>
  <si>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</si>
  <si>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</si>
  <si>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</si>
  <si>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</si>
  <si>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</si>
  <si>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</si>
  <si>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</si>
  <si>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</si>
  <si>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</si>
  <si>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</si>
  <si>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</si>
  <si>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</si>
  <si>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</si>
  <si>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</si>
  <si>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</si>
  <si>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</si>
  <si>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</si>
  <si>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</si>
  <si>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</si>
  <si>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</si>
  <si>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</si>
  <si>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</si>
  <si>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</si>
  <si>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</si>
  <si>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</si>
  <si>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</si>
  <si>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</si>
  <si>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</si>
  <si>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</si>
  <si>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</si>
  <si>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</si>
  <si>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</si>
  <si>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</si>
  <si>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</si>
  <si>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</si>
  <si>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</si>
  <si>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</si>
  <si>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</si>
  <si>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</si>
  <si>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</si>
  <si>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</si>
  <si>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</si>
  <si>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</si>
  <si>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</si>
  <si>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</si>
  <si>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</si>
  <si>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</si>
  <si>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</si>
  <si>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</si>
  <si>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</si>
  <si>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</si>
  <si>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</si>
  <si>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</si>
  <si>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</si>
  <si>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</si>
  <si>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</si>
  <si>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</si>
  <si>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</si>
  <si>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</si>
  <si>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</si>
  <si>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</si>
  <si>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</si>
  <si>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</si>
  <si>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</si>
  <si>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</si>
  <si>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</si>
  <si>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</si>
  <si>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</si>
  <si>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</si>
  <si>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</si>
  <si>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</si>
  <si>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</si>
  <si>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</si>
  <si>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</si>
  <si>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</si>
  <si>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</si>
  <si>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</si>
  <si>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</si>
  <si>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</si>
  <si>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</si>
  <si>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</si>
  <si>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</si>
  <si>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</si>
  <si>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</si>
  <si>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</si>
  <si>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</si>
  <si>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</si>
  <si>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</si>
  <si>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</si>
  <si>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</si>
  <si>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</si>
  <si>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</si>
  <si>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</si>
  <si>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</si>
  <si>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</si>
  <si>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</si>
  <si>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</si>
  <si>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</si>
  <si>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</si>
  <si>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</si>
  <si>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</si>
  <si>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</si>
  <si>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</si>
  <si>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</si>
  <si>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</si>
  <si>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</si>
  <si>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</si>
  <si>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</si>
  <si>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</si>
  <si>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</si>
  <si>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</si>
  <si>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</si>
  <si>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</si>
  <si>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</si>
  <si>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</si>
  <si>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</si>
  <si>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</si>
  <si>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</si>
  <si>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</si>
  <si>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</si>
  <si>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</si>
  <si>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</si>
  <si>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</si>
  <si>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</si>
  <si>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</si>
  <si>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</si>
  <si>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</si>
  <si>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</si>
  <si>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</si>
  <si>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</si>
  <si>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</si>
  <si>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</si>
  <si>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</si>
  <si>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</si>
  <si>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</si>
  <si>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</si>
  <si>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</si>
  <si>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</si>
  <si>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</si>
  <si>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</si>
  <si>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</si>
  <si>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</si>
  <si>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</si>
  <si>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</si>
  <si>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</si>
  <si>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</si>
  <si>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</si>
  <si>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</si>
  <si>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</si>
  <si>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</si>
  <si>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</si>
  <si>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</si>
  <si>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</si>
  <si>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</si>
  <si>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</si>
  <si>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</si>
  <si>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</si>
  <si>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</si>
  <si>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</si>
  <si>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</si>
  <si>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</si>
  <si>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</si>
  <si>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</si>
  <si>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</si>
  <si>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</si>
  <si>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</si>
  <si>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</si>
  <si>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</si>
  <si>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</si>
  <si>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</si>
  <si>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</si>
  <si>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</si>
  <si>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</si>
  <si>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</si>
  <si>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</si>
  <si>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</si>
  <si>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</si>
  <si>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</si>
  <si>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</si>
  <si>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</si>
  <si>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</si>
  <si>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</si>
  <si>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</si>
  <si>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</si>
  <si>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</si>
  <si>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</si>
  <si>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</si>
  <si>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</si>
  <si>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</si>
  <si>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</si>
  <si>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</si>
  <si>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</si>
  <si>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</si>
  <si>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</si>
  <si>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</si>
  <si>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</si>
  <si>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</si>
  <si>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</si>
  <si>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</si>
  <si>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</si>
  <si>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</si>
  <si>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</si>
  <si>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</si>
  <si>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</si>
  <si>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</si>
  <si>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</si>
  <si>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</si>
  <si>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</si>
  <si>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</si>
  <si>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</si>
  <si>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</si>
  <si>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</si>
  <si>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</si>
  <si>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</si>
  <si>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</si>
  <si>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</si>
  <si>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</si>
  <si>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</si>
  <si>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</si>
  <si>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</si>
  <si>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</si>
  <si>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</si>
  <si>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</si>
  <si>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</si>
  <si>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</si>
  <si>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</si>
  <si>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</si>
  <si>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</si>
  <si>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</si>
  <si>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</si>
  <si>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</si>
  <si>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</si>
  <si>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</si>
  <si>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</si>
  <si>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</si>
  <si>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</si>
  <si>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</si>
  <si>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</si>
  <si>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</si>
  <si>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</si>
  <si>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</si>
  <si>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</si>
  <si>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</si>
  <si>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</si>
  <si>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</si>
  <si>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</si>
  <si>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</si>
  <si>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</si>
  <si>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</si>
  <si>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</si>
  <si>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</si>
  <si>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</si>
  <si>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</si>
  <si>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</si>
  <si>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</si>
  <si>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</si>
  <si>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</si>
  <si>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</si>
  <si>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</si>
  <si>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</si>
  <si>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</si>
  <si>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</si>
  <si>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</si>
  <si>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</si>
  <si>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</si>
  <si>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</si>
  <si>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</si>
  <si>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</si>
  <si>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</si>
  <si>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</si>
  <si>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</si>
  <si>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</si>
  <si>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</si>
  <si>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</si>
  <si>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</si>
  <si>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</si>
  <si>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</si>
  <si>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</si>
  <si>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</si>
  <si>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</si>
  <si>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</si>
  <si>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</si>
  <si>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</si>
  <si>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</si>
  <si>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</si>
  <si>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</si>
  <si>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</si>
  <si>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</si>
  <si>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</si>
  <si>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</si>
  <si>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</si>
  <si>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</si>
  <si>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</si>
  <si>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</si>
  <si>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</si>
  <si>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</si>
  <si>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</si>
  <si>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</si>
  <si>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</si>
  <si>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</si>
  <si>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</si>
  <si>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</si>
  <si>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</si>
  <si>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</si>
  <si>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</si>
  <si>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</si>
  <si>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</si>
  <si>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</si>
  <si>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</si>
  <si>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</si>
  <si>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</si>
  <si>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</si>
  <si>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</si>
  <si>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</si>
  <si>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</si>
  <si>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</si>
  <si>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</si>
  <si>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</si>
  <si>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</si>
  <si>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</si>
  <si>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</si>
  <si>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</si>
  <si>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</si>
  <si>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</si>
  <si>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</si>
  <si>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</si>
  <si>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</si>
  <si>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</si>
  <si>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</si>
  <si>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</si>
  <si>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</si>
  <si>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</si>
  <si>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</si>
  <si>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</si>
  <si>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</si>
  <si>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</si>
  <si>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</si>
  <si>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</si>
  <si>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</si>
  <si>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</si>
  <si>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</si>
  <si>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</si>
  <si>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</si>
  <si>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</si>
  <si>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</si>
  <si>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</si>
  <si>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</si>
  <si>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</si>
  <si>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</si>
  <si>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</si>
  <si>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</si>
  <si>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</si>
  <si>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</si>
  <si>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</si>
  <si>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</si>
  <si>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</si>
  <si>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</si>
  <si>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</si>
  <si>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</si>
  <si>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</si>
  <si>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</si>
  <si>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</si>
  <si>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</si>
  <si>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</si>
  <si>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</si>
  <si>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</si>
  <si>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</si>
  <si>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</si>
  <si>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</si>
  <si>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</si>
  <si>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</si>
  <si>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</si>
  <si>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</si>
  <si>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</si>
  <si>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</si>
  <si>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</si>
  <si>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</si>
  <si>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</si>
  <si>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</si>
  <si>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</si>
  <si>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</si>
  <si>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</si>
  <si>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</si>
  <si>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</si>
  <si>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</si>
  <si>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</si>
  <si>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</si>
  <si>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</si>
  <si>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</si>
  <si>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</si>
  <si>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</si>
  <si>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</si>
  <si>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</si>
  <si>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</si>
  <si>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</si>
  <si>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</si>
  <si>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</si>
  <si>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</si>
  <si>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</si>
  <si>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</si>
  <si>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</si>
  <si>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</si>
  <si>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</si>
  <si>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</si>
  <si>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</si>
  <si>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</si>
  <si>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</si>
  <si>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</si>
  <si>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</si>
  <si>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</si>
  <si>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</si>
  <si>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</si>
  <si>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</si>
  <si>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</si>
  <si>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</si>
  <si>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</si>
  <si>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</si>
  <si>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</si>
  <si>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</si>
  <si>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</si>
  <si>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</si>
  <si>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</si>
  <si>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</si>
  <si>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</si>
  <si>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</si>
  <si>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</si>
  <si>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</si>
  <si>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</si>
  <si>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</si>
  <si>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</si>
  <si>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</si>
  <si>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</si>
  <si>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</si>
  <si>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</si>
  <si>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</si>
  <si>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</si>
  <si>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</si>
  <si>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</si>
  <si>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</si>
  <si>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</si>
  <si>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</si>
  <si>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</si>
  <si>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</si>
  <si>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</si>
  <si>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</si>
  <si>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</si>
  <si>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</si>
  <si>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</si>
  <si>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</si>
  <si>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</si>
  <si>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</si>
  <si>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</si>
  <si>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</si>
  <si>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</si>
  <si>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</si>
  <si>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</si>
  <si>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</si>
  <si>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</si>
  <si>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</si>
  <si>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</si>
  <si>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</si>
  <si>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</si>
  <si>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</si>
  <si>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</si>
  <si>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</si>
  <si>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</si>
  <si>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</si>
  <si>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</si>
  <si>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</si>
  <si>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</si>
  <si>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</si>
  <si>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</si>
  <si>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</si>
  <si>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</si>
  <si>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</si>
  <si>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</si>
  <si>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</si>
  <si>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</si>
  <si>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</si>
  <si>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</si>
  <si>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</si>
  <si>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</si>
  <si>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</si>
  <si>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</si>
  <si>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</si>
  <si>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</si>
  <si>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</si>
  <si>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</si>
  <si>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</si>
  <si>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</si>
  <si>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</si>
  <si>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</si>
  <si>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</si>
  <si>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</si>
  <si>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</si>
  <si>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</si>
  <si>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</si>
  <si>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</si>
  <si>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</si>
  <si>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</si>
  <si>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</si>
  <si>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</si>
  <si>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</si>
  <si>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</si>
  <si>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</si>
  <si>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</si>
  <si>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</si>
  <si>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</si>
  <si>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</si>
  <si>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</si>
  <si>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</si>
  <si>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</si>
  <si>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</si>
  <si>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</si>
  <si>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</si>
  <si>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</si>
  <si>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</si>
  <si>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</si>
  <si>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</si>
  <si>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</si>
  <si>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</si>
  <si>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</si>
  <si>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</si>
  <si>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</si>
  <si>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</si>
  <si>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</si>
  <si>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</si>
  <si>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</si>
  <si>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</si>
  <si>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</si>
  <si>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</si>
  <si>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</si>
  <si>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</si>
  <si>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</si>
  <si>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</si>
  <si>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</si>
  <si>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</si>
  <si>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</si>
  <si>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</si>
  <si>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</si>
  <si>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</si>
  <si>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</si>
  <si>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</si>
  <si>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</si>
  <si>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</si>
  <si>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</si>
  <si>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</si>
  <si>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</si>
  <si>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</si>
  <si>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</si>
  <si>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</si>
  <si>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</si>
  <si>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</si>
  <si>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</si>
  <si>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</si>
  <si>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</si>
  <si>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</si>
  <si>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</si>
  <si>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</si>
  <si>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</si>
  <si>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</si>
  <si>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</si>
  <si>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</si>
  <si>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</si>
  <si>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</si>
  <si>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</si>
  <si>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</si>
  <si>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</si>
  <si>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</si>
  <si>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</si>
  <si>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</si>
  <si>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</si>
  <si>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</si>
  <si>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</si>
  <si>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</si>
  <si>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</si>
  <si>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</si>
  <si>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</si>
  <si>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</si>
  <si>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</si>
  <si>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</si>
  <si>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</si>
  <si>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</si>
  <si>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</si>
  <si>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</si>
  <si>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</si>
  <si>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</si>
  <si>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</si>
  <si>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</si>
  <si>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</si>
  <si>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</si>
  <si>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</si>
  <si>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</si>
  <si>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</si>
  <si>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</si>
  <si>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</si>
  <si>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</si>
  <si>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</si>
  <si>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</si>
  <si>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</si>
  <si>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</si>
  <si>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</si>
  <si>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</si>
  <si>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</si>
  <si>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</si>
  <si>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</si>
  <si>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</si>
  <si>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</si>
  <si>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</si>
  <si>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</si>
  <si>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</si>
  <si>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</si>
  <si>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</si>
  <si>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</si>
  <si>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</si>
  <si>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</si>
  <si>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</si>
  <si>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</si>
  <si>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</si>
  <si>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</si>
  <si>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</si>
  <si>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</si>
  <si>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</si>
  <si>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</si>
  <si>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</si>
  <si>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</si>
  <si>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</si>
  <si>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</si>
  <si>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</si>
  <si>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</si>
  <si>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</si>
  <si>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</si>
  <si>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</si>
  <si>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</si>
  <si>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</si>
  <si>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</si>
  <si>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</si>
  <si>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</si>
  <si>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</si>
  <si>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</si>
  <si>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</si>
  <si>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</si>
  <si>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</si>
  <si>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</si>
  <si>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</si>
  <si>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</si>
  <si>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</si>
  <si>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</si>
  <si>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</si>
  <si>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</si>
  <si>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</si>
  <si>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</si>
  <si>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</si>
  <si>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</si>
  <si>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</si>
  <si>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</si>
  <si>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</si>
  <si>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</si>
  <si>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</si>
  <si>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</si>
  <si>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</si>
  <si>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</si>
  <si>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</si>
  <si>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</si>
  <si>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</si>
  <si>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</si>
  <si>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</si>
  <si>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</si>
  <si>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</si>
  <si>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</si>
  <si>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</si>
  <si>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</si>
  <si>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</si>
  <si>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</si>
  <si>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</si>
  <si>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</si>
  <si>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</si>
  <si>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</si>
  <si>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</si>
  <si>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</si>
  <si>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</si>
  <si>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</si>
  <si>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</si>
  <si>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</si>
  <si>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</si>
  <si>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</si>
  <si>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</si>
  <si>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</si>
  <si>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</si>
  <si>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</si>
  <si>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</si>
  <si>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</si>
  <si>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</si>
  <si>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</si>
  <si>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</si>
  <si>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</si>
  <si>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</si>
  <si>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</si>
  <si>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</si>
  <si>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</si>
  <si>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</si>
  <si>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</si>
  <si>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</si>
  <si>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</si>
  <si>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</si>
  <si>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</si>
  <si>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</si>
  <si>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</si>
  <si>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</si>
  <si>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</si>
  <si>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</si>
  <si>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</si>
  <si>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</si>
  <si>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</si>
  <si>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</si>
  <si>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</si>
  <si>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</si>
  <si>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</si>
  <si>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</si>
  <si>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</si>
  <si>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</si>
  <si>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</si>
  <si>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</si>
  <si>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</si>
  <si>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</si>
  <si>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</si>
  <si>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</si>
  <si>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</si>
  <si>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</si>
  <si>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</si>
  <si>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</si>
  <si>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</si>
  <si>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</si>
  <si>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</si>
  <si>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</si>
  <si>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</si>
  <si>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</si>
  <si>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</si>
  <si>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</si>
  <si>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</si>
  <si>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</si>
  <si>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</si>
  <si>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</si>
  <si>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</si>
  <si>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</si>
  <si>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</si>
  <si>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</si>
  <si>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</si>
  <si>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</si>
  <si>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</si>
  <si>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</si>
  <si>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</si>
  <si>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</si>
  <si>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</si>
  <si>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</si>
  <si>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</si>
  <si>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</si>
  <si>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</si>
  <si>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</si>
  <si>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</si>
  <si>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</si>
  <si>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</si>
  <si>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</si>
  <si>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</si>
  <si>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</si>
  <si>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</si>
  <si>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</si>
  <si>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</si>
  <si>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</si>
  <si>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</si>
  <si>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</si>
  <si>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</si>
  <si>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</si>
  <si>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</si>
  <si>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</si>
  <si>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</si>
  <si>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</si>
  <si>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</si>
  <si>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</si>
  <si>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</si>
  <si>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</si>
  <si>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</si>
  <si>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</si>
  <si>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</si>
  <si>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</si>
  <si>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</si>
  <si>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</si>
  <si>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</si>
  <si>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</si>
  <si>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</si>
  <si>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</si>
  <si>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</si>
  <si>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</si>
  <si>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</si>
  <si>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</si>
  <si>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</si>
  <si>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</si>
  <si>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</si>
  <si>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</si>
  <si>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</si>
  <si>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</si>
  <si>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</si>
  <si>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</si>
  <si>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</si>
  <si>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</si>
  <si>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</si>
  <si>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</si>
  <si>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</si>
  <si>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</si>
  <si>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</si>
  <si>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</si>
  <si>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</si>
  <si>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</si>
  <si>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</si>
  <si>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</si>
  <si>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</si>
  <si>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</si>
  <si>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</si>
  <si>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</si>
  <si>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</si>
  <si>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</si>
  <si>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</si>
  <si>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</si>
  <si>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</si>
  <si>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</si>
  <si>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</si>
  <si>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</si>
  <si>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</si>
  <si>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</si>
  <si>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</si>
  <si>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</si>
  <si>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</si>
  <si>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</si>
  <si>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</si>
  <si>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</si>
  <si>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</si>
  <si>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</si>
  <si>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</si>
  <si>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</si>
  <si>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</si>
  <si>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</si>
  <si>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</si>
  <si>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</si>
  <si>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</si>
  <si>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</si>
  <si>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</si>
  <si>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</si>
  <si>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</si>
  <si>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</si>
  <si>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</si>
  <si>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</si>
  <si>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</si>
  <si>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</si>
  <si>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</si>
  <si>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</si>
  <si>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</si>
  <si>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</si>
  <si>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</si>
  <si>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</si>
  <si>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</si>
  <si>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</si>
  <si>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</si>
  <si>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</si>
  <si>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</si>
  <si>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</si>
  <si>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</si>
  <si>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</si>
  <si>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</si>
  <si>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</si>
  <si>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</si>
  <si>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</si>
  <si>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</si>
  <si>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</si>
  <si>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</si>
  <si>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</si>
  <si>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</si>
  <si>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</si>
  <si>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</si>
  <si>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</si>
  <si>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</si>
  <si>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</si>
  <si>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</si>
  <si>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</si>
  <si>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</si>
  <si>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</si>
  <si>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</si>
  <si>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</si>
  <si>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</si>
  <si>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</si>
  <si>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</si>
  <si>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</si>
  <si>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</si>
  <si>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</si>
  <si>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</si>
  <si>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</si>
  <si>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</si>
  <si>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</si>
  <si>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</si>
  <si>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</si>
  <si>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</si>
  <si>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</si>
  <si>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</si>
  <si>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</si>
  <si>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</si>
  <si>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</si>
  <si>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</si>
  <si>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</si>
  <si>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</si>
  <si>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</si>
  <si>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</si>
  <si>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</si>
  <si>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</si>
  <si>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</si>
  <si>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</si>
  <si>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</si>
  <si>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</si>
  <si>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</si>
  <si>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</si>
  <si>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</si>
  <si>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</si>
  <si>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</si>
  <si>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</si>
  <si>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</si>
  <si>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</si>
  <si>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</si>
  <si>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</si>
  <si>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</si>
  <si>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</si>
  <si>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</si>
  <si>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</si>
  <si>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</si>
  <si>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</si>
  <si>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</si>
  <si>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</si>
  <si>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</si>
  <si>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</si>
  <si>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</si>
  <si>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</si>
  <si>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</si>
  <si>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</si>
  <si>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</si>
  <si>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</si>
  <si>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</si>
  <si>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</si>
  <si>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</si>
  <si>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</si>
  <si>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</si>
  <si>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</si>
  <si>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</si>
  <si>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</si>
  <si>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</si>
  <si>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</si>
  <si>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</si>
  <si>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</si>
  <si>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</si>
  <si>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</si>
  <si>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</si>
  <si>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</si>
  <si>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</si>
  <si>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</si>
  <si>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</si>
  <si>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</si>
  <si>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</si>
  <si>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</si>
  <si>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</si>
  <si>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</si>
  <si>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</si>
  <si>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</si>
  <si>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</si>
  <si>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</si>
  <si>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</si>
  <si>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</si>
  <si>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</si>
  <si>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</si>
  <si>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</si>
  <si>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</si>
  <si>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</si>
  <si>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</si>
  <si>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</si>
  <si>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</si>
  <si>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</si>
  <si>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</si>
  <si>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</si>
  <si>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</si>
  <si>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</si>
  <si>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</si>
  <si>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</si>
  <si>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</si>
  <si>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</si>
  <si>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</si>
  <si>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</si>
  <si>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</si>
  <si>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</si>
  <si>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</si>
  <si>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</si>
  <si>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</si>
  <si>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</si>
  <si>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</si>
  <si>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</si>
  <si>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</si>
  <si>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</si>
  <si>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</si>
  <si>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</si>
  <si>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</si>
  <si>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</si>
  <si>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</si>
  <si>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</si>
  <si>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</si>
  <si>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</si>
  <si>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</si>
  <si>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</si>
  <si>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</si>
  <si>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</si>
  <si>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</si>
  <si>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</si>
  <si>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</si>
  <si>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</si>
  <si>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</si>
  <si>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</si>
  <si>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</si>
  <si>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</si>
  <si>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</si>
  <si>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</si>
  <si>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</si>
  <si>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</si>
  <si>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</si>
  <si>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</si>
  <si>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</si>
  <si>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</si>
  <si>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</si>
  <si>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</si>
  <si>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</si>
  <si>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</si>
  <si>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</si>
  <si>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</si>
  <si>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</si>
  <si>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</si>
  <si>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</si>
  <si>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</si>
  <si>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</si>
  <si>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</si>
  <si>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</si>
  <si>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</si>
  <si>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</si>
  <si>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</si>
  <si>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</si>
  <si>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</si>
  <si>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</si>
  <si>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</si>
  <si>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</si>
  <si>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</si>
  <si>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</si>
  <si>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</si>
  <si>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</si>
  <si>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</si>
  <si>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</si>
  <si>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</si>
  <si>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</si>
  <si>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</si>
  <si>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</si>
  <si>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</si>
  <si>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</si>
  <si>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</si>
  <si>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</si>
  <si>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</si>
  <si>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</si>
  <si>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</si>
  <si>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</si>
  <si>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</si>
  <si>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</si>
  <si>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</si>
  <si>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</si>
  <si>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</si>
  <si>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</si>
  <si>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</si>
  <si>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</si>
  <si>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</si>
  <si>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</si>
  <si>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</si>
  <si>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</si>
  <si>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</si>
  <si>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</si>
  <si>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</si>
  <si>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</si>
  <si>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</si>
  <si>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</si>
  <si>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</si>
  <si>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</si>
  <si>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</si>
  <si>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</si>
  <si>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</si>
  <si>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</si>
  <si>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</si>
  <si>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</si>
  <si>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</si>
  <si>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</si>
  <si>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</si>
  <si>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</si>
  <si>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</si>
  <si>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</si>
  <si>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</si>
  <si>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</si>
  <si>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</si>
  <si>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</si>
  <si>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</si>
  <si>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</si>
  <si>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</si>
  <si>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</si>
  <si>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</si>
  <si>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</si>
  <si>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</si>
  <si>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</si>
  <si>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</si>
  <si>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</si>
  <si>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</si>
  <si>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</si>
  <si>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</si>
  <si>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</si>
  <si>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</si>
  <si>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</si>
  <si>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</si>
  <si>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</si>
  <si>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</si>
  <si>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</si>
  <si>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</si>
  <si>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</si>
  <si>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</si>
  <si>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</si>
  <si>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</si>
  <si>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</si>
  <si>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</si>
  <si>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</si>
  <si>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</si>
  <si>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</si>
  <si>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</si>
  <si>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</si>
  <si>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</si>
  <si>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</si>
  <si>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</si>
  <si>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</si>
  <si>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</si>
  <si>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</si>
  <si>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</si>
  <si>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</si>
  <si>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</si>
  <si>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</si>
  <si>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</si>
  <si>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</si>
  <si>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</si>
  <si>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</si>
  <si>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</si>
  <si>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</si>
  <si>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</si>
  <si>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</si>
  <si>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</si>
  <si>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</si>
  <si>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</si>
  <si>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</si>
  <si>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</si>
  <si>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</si>
  <si>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</si>
  <si>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</si>
  <si>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</si>
  <si>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</si>
  <si>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</si>
  <si>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</si>
  <si>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</si>
  <si>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</si>
  <si>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</si>
  <si>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</si>
  <si>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</si>
  <si>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</si>
  <si>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</si>
  <si>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</si>
  <si>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</si>
  <si>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</si>
  <si>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</si>
  <si>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</si>
  <si>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</si>
  <si>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</si>
  <si>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</si>
  <si>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</si>
  <si>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</si>
  <si>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</si>
  <si>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</si>
  <si>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</si>
  <si>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</si>
  <si>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</si>
  <si>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</si>
  <si>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</si>
  <si>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</si>
  <si>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</si>
  <si>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</si>
  <si>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</si>
  <si>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</si>
  <si>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</si>
  <si>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</si>
  <si>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</si>
  <si>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</si>
  <si>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</si>
  <si>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</si>
  <si>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</si>
  <si>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</si>
  <si>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</si>
  <si>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</si>
  <si>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</si>
  <si>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</si>
  <si>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</si>
  <si>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</si>
  <si>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</si>
  <si>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</si>
  <si>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</si>
  <si>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</si>
  <si>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</si>
  <si>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</si>
  <si>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</si>
  <si>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</si>
  <si>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</si>
  <si>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</si>
  <si>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</si>
  <si>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</si>
  <si>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</si>
  <si>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</si>
  <si>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</si>
  <si>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</si>
  <si>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</si>
  <si>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</si>
  <si>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</si>
  <si>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</si>
  <si>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</si>
  <si>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</si>
  <si>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</si>
  <si>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</si>
  <si>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</si>
  <si>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</si>
  <si>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</si>
  <si>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</si>
  <si>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</si>
  <si>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</si>
  <si>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</si>
  <si>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</si>
  <si>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</si>
  <si>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</si>
  <si>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</si>
  <si>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</si>
  <si>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</si>
  <si>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</si>
  <si>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</si>
  <si>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</si>
  <si>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</si>
  <si>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</si>
  <si>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</si>
  <si>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</si>
  <si>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</si>
  <si>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</si>
  <si>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</si>
  <si>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</si>
  <si>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</si>
  <si>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</si>
  <si>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</si>
  <si>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</si>
  <si>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</si>
  <si>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</si>
  <si>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</si>
  <si>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</si>
  <si>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</si>
  <si>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</si>
  <si>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</si>
  <si>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</si>
  <si>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</si>
  <si>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</si>
  <si>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</si>
  <si>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</si>
  <si>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</si>
  <si>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</si>
  <si>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</si>
  <si>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</si>
  <si>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</si>
  <si>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</si>
  <si>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</si>
  <si>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</si>
  <si>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</si>
  <si>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</si>
  <si>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</si>
  <si>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</si>
  <si>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</si>
  <si>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</si>
  <si>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</si>
  <si>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</si>
  <si>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</si>
  <si>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</si>
  <si>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</si>
  <si>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</si>
  <si>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</si>
  <si>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</si>
  <si>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</si>
  <si>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</si>
  <si>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</si>
  <si>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</si>
  <si>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</si>
  <si>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</si>
  <si>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</si>
  <si>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</si>
  <si>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</si>
  <si>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</si>
  <si>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</si>
  <si>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</si>
  <si>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</si>
  <si>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</si>
  <si>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</si>
  <si>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</si>
  <si>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</si>
  <si>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</si>
  <si>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</si>
  <si>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</si>
  <si>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</si>
  <si>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</si>
  <si>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</si>
  <si>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</si>
  <si>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</si>
  <si>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</si>
  <si>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</si>
  <si>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</si>
  <si>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</si>
  <si>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</si>
  <si>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</si>
  <si>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</si>
  <si>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</si>
  <si>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</si>
  <si>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</si>
  <si>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</si>
  <si>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</si>
  <si>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</si>
  <si>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</si>
  <si>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</si>
  <si>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</si>
  <si>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</si>
  <si>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</si>
  <si>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</si>
  <si>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</si>
  <si>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</si>
  <si>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</si>
  <si>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</si>
  <si>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</si>
  <si>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</si>
  <si>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</si>
  <si>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</si>
  <si>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</si>
  <si>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</si>
  <si>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</si>
  <si>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</si>
  <si>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</si>
  <si>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</si>
  <si>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</si>
  <si>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</si>
  <si>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</si>
  <si>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</si>
  <si>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</si>
  <si>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</si>
  <si>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</si>
  <si>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</si>
  <si>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</si>
  <si>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</si>
  <si>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</si>
  <si>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</si>
  <si>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</si>
  <si>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</si>
  <si>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</si>
  <si>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</si>
  <si>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</si>
  <si>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</si>
  <si>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</si>
  <si>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</si>
  <si>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</si>
  <si>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</si>
  <si>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</si>
  <si>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</si>
  <si>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</si>
  <si>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</si>
  <si>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</si>
  <si>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</si>
  <si>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</si>
  <si>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</si>
  <si>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</si>
  <si>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</si>
  <si>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</si>
  <si>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</si>
  <si>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</si>
  <si>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</si>
  <si>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</si>
  <si>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</si>
  <si>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</si>
  <si>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</si>
  <si>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</si>
  <si>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</si>
  <si>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</si>
  <si>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</si>
  <si>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</si>
  <si>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</si>
  <si>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</si>
  <si>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</si>
  <si>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</si>
  <si>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</si>
  <si>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</si>
  <si>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</si>
  <si>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</si>
  <si>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</si>
  <si>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</si>
  <si>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</si>
  <si>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</si>
  <si>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</si>
  <si>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</si>
  <si>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</si>
  <si>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</si>
  <si>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</si>
  <si>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</si>
  <si>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</si>
  <si>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</si>
  <si>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</si>
  <si>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</si>
  <si>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</si>
  <si>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</si>
  <si>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</si>
  <si>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</si>
  <si>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</si>
  <si>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</si>
  <si>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</si>
  <si>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</si>
  <si>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</si>
  <si>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</si>
  <si>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</si>
  <si>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</si>
  <si>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</si>
  <si>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</si>
  <si>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</si>
  <si>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</si>
  <si>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</si>
  <si>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</si>
  <si>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</si>
  <si>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</si>
  <si>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</si>
  <si>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</si>
  <si>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</si>
  <si>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</si>
  <si>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</si>
  <si>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</si>
  <si>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</si>
  <si>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</si>
  <si>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</si>
  <si>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</si>
  <si>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</si>
  <si>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</si>
  <si>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</si>
  <si>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</si>
  <si>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</si>
  <si>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</si>
  <si>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</si>
  <si>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</si>
  <si>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</si>
  <si>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</si>
  <si>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</si>
  <si>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</si>
  <si>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</si>
  <si>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</si>
  <si>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</si>
  <si>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</si>
  <si>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</si>
  <si>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</si>
  <si>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</si>
  <si>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</si>
  <si>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</si>
  <si>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</si>
  <si>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</si>
  <si>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</si>
  <si>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</si>
  <si>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</si>
  <si>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</si>
  <si>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</si>
  <si>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</si>
  <si>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</si>
  <si>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</si>
  <si>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</si>
  <si>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</si>
  <si>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</si>
  <si>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</si>
  <si>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</si>
  <si>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</si>
  <si>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</si>
  <si>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</si>
  <si>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</si>
  <si>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</si>
  <si>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</si>
  <si>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</si>
  <si>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</si>
  <si>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</si>
  <si>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</si>
  <si>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</si>
  <si>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</si>
  <si>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</si>
  <si>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</si>
  <si>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</si>
  <si>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</si>
  <si>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</si>
  <si>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</si>
  <si>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</si>
  <si>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</si>
  <si>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</si>
  <si>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</si>
  <si>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</si>
  <si>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</si>
  <si>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</si>
  <si>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</si>
  <si>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</si>
  <si>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</si>
  <si>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</si>
  <si>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</si>
  <si>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</si>
  <si>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</si>
  <si>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</si>
  <si>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</si>
  <si>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</si>
  <si>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</si>
  <si>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</si>
  <si>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</si>
  <si>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</si>
  <si>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</si>
  <si>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</si>
  <si>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</si>
  <si>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</si>
  <si>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</si>
  <si>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</si>
  <si>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</si>
  <si>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</si>
  <si>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</si>
  <si>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</si>
  <si>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</si>
  <si>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</si>
  <si>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</si>
  <si>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</si>
  <si>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</si>
  <si>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</si>
  <si>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</si>
  <si>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</si>
  <si>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</si>
  <si>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</si>
  <si>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</si>
  <si>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</si>
  <si>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</si>
  <si>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</si>
  <si>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</si>
  <si>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</si>
  <si>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</si>
  <si>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</si>
  <si>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</si>
  <si>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</si>
  <si>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</si>
  <si>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</si>
  <si>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</si>
  <si>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</si>
  <si>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</si>
  <si>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</si>
  <si>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</si>
  <si>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</si>
  <si>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</si>
  <si>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</si>
  <si>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</si>
  <si>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</si>
  <si>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</si>
  <si>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</si>
  <si>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</si>
  <si>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</si>
  <si>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</si>
  <si>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</si>
  <si>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</si>
  <si>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</si>
  <si>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</si>
  <si>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</si>
  <si>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</si>
  <si>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</si>
  <si>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</si>
  <si>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</si>
  <si>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</si>
  <si>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</si>
  <si>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</si>
  <si>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</si>
  <si>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</si>
  <si>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</si>
  <si>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</si>
  <si>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</si>
  <si>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</si>
  <si>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</si>
  <si>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</si>
  <si>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</si>
  <si>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</si>
  <si>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</si>
  <si>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</si>
  <si>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</si>
  <si>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</si>
  <si>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</si>
  <si>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</si>
  <si>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</si>
  <si>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</si>
  <si>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</si>
  <si>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</si>
  <si>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</si>
  <si>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</si>
  <si>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</si>
  <si>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</si>
  <si>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</si>
  <si>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</si>
  <si>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</si>
  <si>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</si>
  <si>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</si>
  <si>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</si>
  <si>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</si>
  <si>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</si>
  <si>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</si>
  <si>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</si>
  <si>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</si>
  <si>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</si>
  <si>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</si>
  <si>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</si>
  <si>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</si>
  <si>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</si>
  <si>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</si>
  <si>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</si>
  <si>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</si>
  <si>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</si>
  <si>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</si>
  <si>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</si>
  <si>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</si>
  <si>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</si>
  <si>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</si>
  <si>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</si>
  <si>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</si>
  <si>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</si>
  <si>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</si>
  <si>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</si>
  <si>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</si>
  <si>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</si>
  <si>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</si>
  <si>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</si>
  <si>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</si>
  <si>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</si>
  <si>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</si>
  <si>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</si>
  <si>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</si>
  <si>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</si>
  <si>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</si>
  <si>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</si>
  <si>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</si>
  <si>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</si>
  <si>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</si>
  <si>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</si>
  <si>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</si>
  <si>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</si>
  <si>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</si>
  <si>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</si>
  <si>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</si>
  <si>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</si>
  <si>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</si>
  <si>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</si>
  <si>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</si>
  <si>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</si>
  <si>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</si>
  <si>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</si>
  <si>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</si>
  <si>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</si>
  <si>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</si>
  <si>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</si>
  <si>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</si>
  <si>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</si>
  <si>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</si>
  <si>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</si>
  <si>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</si>
  <si>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</si>
  <si>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</si>
  <si>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</si>
  <si>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</si>
  <si>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</si>
  <si>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</si>
  <si>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</si>
  <si>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</si>
  <si>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</si>
  <si>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</si>
  <si>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</si>
  <si>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</si>
  <si>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</si>
  <si>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</si>
  <si>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</si>
  <si>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</si>
  <si>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</si>
  <si>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</si>
  <si>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</si>
  <si>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</si>
  <si>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</si>
  <si>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</si>
  <si>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</si>
  <si>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</si>
  <si>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</si>
  <si>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</si>
  <si>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</si>
  <si>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</si>
  <si>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</si>
  <si>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</si>
  <si>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</si>
  <si>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</si>
  <si>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</si>
  <si>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</si>
  <si>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</si>
  <si>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</si>
  <si>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</si>
  <si>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</si>
  <si>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</si>
  <si>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</si>
  <si>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</si>
  <si>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</si>
  <si>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</si>
  <si>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</si>
  <si>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</si>
  <si>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</si>
  <si>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</si>
  <si>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</si>
  <si>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</si>
  <si>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</si>
  <si>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</si>
  <si>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</si>
  <si>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</si>
  <si>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</si>
  <si>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</si>
  <si>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</si>
  <si>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</si>
  <si>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</si>
  <si>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</si>
  <si>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</si>
  <si>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</si>
  <si>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</si>
  <si>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</si>
  <si>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</si>
  <si>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</si>
  <si>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</si>
  <si>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</si>
  <si>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</si>
  <si>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</si>
  <si>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</si>
  <si>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</si>
  <si>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</si>
  <si>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</si>
  <si>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</si>
  <si>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</si>
  <si>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</si>
  <si>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</si>
  <si>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</si>
  <si>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</si>
  <si>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</si>
  <si>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</si>
  <si>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</si>
  <si>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</si>
  <si>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</si>
  <si>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</si>
  <si>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</si>
  <si>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</si>
  <si>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</si>
  <si>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</si>
  <si>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</si>
  <si>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</si>
  <si>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</si>
  <si>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</si>
  <si>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</si>
  <si>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</si>
  <si>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</si>
  <si>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</si>
  <si>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</si>
  <si>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</si>
  <si>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</si>
  <si>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</si>
  <si>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</si>
  <si>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</si>
  <si>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</si>
  <si>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</si>
  <si>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</si>
  <si>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</si>
  <si>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</si>
  <si>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</si>
  <si>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</si>
  <si>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</si>
  <si>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</si>
  <si>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</si>
  <si>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</si>
  <si>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</si>
  <si>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</si>
  <si>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</si>
  <si>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</si>
  <si>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</si>
  <si>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</si>
  <si>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</si>
  <si>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</si>
  <si>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</si>
  <si>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</si>
  <si>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</si>
  <si>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</si>
  <si>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</si>
  <si>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</si>
  <si>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</si>
  <si>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</si>
  <si>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</si>
  <si>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</si>
  <si>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</si>
  <si>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</si>
  <si>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</si>
  <si>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</si>
  <si>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</si>
  <si>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</si>
  <si>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</si>
  <si>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</si>
  <si>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</si>
  <si>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</si>
  <si>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</si>
  <si>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</si>
  <si>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</si>
  <si>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</si>
  <si>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</si>
  <si>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</si>
  <si>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</si>
  <si>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</si>
  <si>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</si>
  <si>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</si>
  <si>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</si>
  <si>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</si>
  <si>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</si>
  <si>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</si>
  <si>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</si>
  <si>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</si>
  <si>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</si>
  <si>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</si>
  <si>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</si>
  <si>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</si>
  <si>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</si>
  <si>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</si>
  <si>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</si>
  <si>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</si>
  <si>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</si>
  <si>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</si>
  <si>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</si>
  <si>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</si>
  <si>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</si>
  <si>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</si>
  <si>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</si>
  <si>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</si>
  <si>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</si>
  <si>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</si>
  <si>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</si>
  <si>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</si>
  <si>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</si>
  <si>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</si>
  <si>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</si>
  <si>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</si>
  <si>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</si>
  <si>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</si>
  <si>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</si>
  <si>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</si>
  <si>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</si>
  <si>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</si>
  <si>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</si>
  <si>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</si>
  <si>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</si>
  <si>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</si>
  <si>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</si>
  <si>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</si>
  <si>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</si>
  <si>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</si>
  <si>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</si>
  <si>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</si>
  <si>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</si>
  <si>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</si>
  <si>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</si>
  <si>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</si>
  <si>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</si>
  <si>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</si>
  <si>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</si>
  <si>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</si>
  <si>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</si>
  <si>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</si>
  <si>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</si>
  <si>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</si>
  <si>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</si>
  <si>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</si>
  <si>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</si>
  <si>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</si>
  <si>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</si>
  <si>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</si>
  <si>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</si>
  <si>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</si>
  <si>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</si>
  <si>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</si>
  <si>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</si>
  <si>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</si>
  <si>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</si>
  <si>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</si>
  <si>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</si>
  <si>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</si>
  <si>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</si>
  <si>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</si>
  <si>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</si>
  <si>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</si>
  <si>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</si>
  <si>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</si>
  <si>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</si>
  <si>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</si>
  <si>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</si>
  <si>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</si>
  <si>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</si>
  <si>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</si>
  <si>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</si>
  <si>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</si>
  <si>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</si>
  <si>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</si>
  <si>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</si>
  <si>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</si>
  <si>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</si>
  <si>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</si>
  <si>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</si>
  <si>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</si>
  <si>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</si>
  <si>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</si>
  <si>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</si>
  <si>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</si>
  <si>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</si>
  <si>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</si>
  <si>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</si>
  <si>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</si>
  <si>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</si>
  <si>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</si>
  <si>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</si>
  <si>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</si>
  <si>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</si>
  <si>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</si>
  <si>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</si>
  <si>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</si>
  <si>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</si>
  <si>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</si>
  <si>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</si>
  <si>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</si>
  <si>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</si>
  <si>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</si>
  <si>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</si>
  <si>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</si>
  <si>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</si>
  <si>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</si>
  <si>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</si>
  <si>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</si>
  <si>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</si>
  <si>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</si>
  <si>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</si>
  <si>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</si>
  <si>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</si>
  <si>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</si>
  <si>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</si>
  <si>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</si>
  <si>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</si>
  <si>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</si>
  <si>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</si>
  <si>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</si>
  <si>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</si>
  <si>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</si>
  <si>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</si>
  <si>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</si>
  <si>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</si>
  <si>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</si>
  <si>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</si>
  <si>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</si>
  <si>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</si>
  <si>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</si>
  <si>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</si>
  <si>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</si>
  <si>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</si>
  <si>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</si>
  <si>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</si>
  <si>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</si>
  <si>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</si>
  <si>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</si>
  <si>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</si>
  <si>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</si>
  <si>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</si>
  <si>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</si>
  <si>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</si>
  <si>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</si>
  <si>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</si>
  <si>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</si>
  <si>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</si>
  <si>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</si>
  <si>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</si>
  <si>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</si>
  <si>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</si>
  <si>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</si>
  <si>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</si>
  <si>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</si>
  <si>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</si>
  <si>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</si>
  <si>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</si>
  <si>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</si>
  <si>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</si>
  <si>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</si>
  <si>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</si>
  <si>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</si>
  <si>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</si>
  <si>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</si>
  <si>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</si>
  <si>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</si>
  <si>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</si>
  <si>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</si>
  <si>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</si>
  <si>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</si>
  <si>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</si>
  <si>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</si>
  <si>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</si>
  <si>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</si>
  <si>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</si>
  <si>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</si>
  <si>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</si>
  <si>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</si>
  <si>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</si>
  <si>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</si>
  <si>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</si>
  <si>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</si>
  <si>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</si>
  <si>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</si>
  <si>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</si>
  <si>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</si>
  <si>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</si>
  <si>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</si>
  <si>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</si>
  <si>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</si>
  <si>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</si>
  <si>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</si>
  <si>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</si>
  <si>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</si>
  <si>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</si>
  <si>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</si>
  <si>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</si>
  <si>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</si>
  <si>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</si>
  <si>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</si>
  <si>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</si>
  <si>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</si>
  <si>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</si>
  <si>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</si>
  <si>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</si>
  <si>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</si>
  <si>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</si>
  <si>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</si>
  <si>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</si>
  <si>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</si>
  <si>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</si>
  <si>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</si>
  <si>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</si>
  <si>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</si>
  <si>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</si>
  <si>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</si>
  <si>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</si>
  <si>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</si>
  <si>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</si>
  <si>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</si>
  <si>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</si>
  <si>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</si>
  <si>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</si>
  <si>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</si>
  <si>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</si>
  <si>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</si>
  <si>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</si>
  <si>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</si>
  <si>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</si>
  <si>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</si>
  <si>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</si>
  <si>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</si>
  <si>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</si>
  <si>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</si>
  <si>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</si>
  <si>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</si>
  <si>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</si>
  <si>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</si>
  <si>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</si>
  <si>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</si>
  <si>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</si>
  <si>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</si>
  <si>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</si>
  <si>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</si>
  <si>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</si>
  <si>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</si>
  <si>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</si>
  <si>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</si>
  <si>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</si>
  <si>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</si>
  <si>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</si>
  <si>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</si>
  <si>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</si>
  <si>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</si>
  <si>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</si>
  <si>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</si>
  <si>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</si>
  <si>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</si>
  <si>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</si>
  <si>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</si>
  <si>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</si>
  <si>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</si>
  <si>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</si>
  <si>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</si>
  <si>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</si>
  <si>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</si>
  <si>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</si>
  <si>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</si>
  <si>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</si>
  <si>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</si>
  <si>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</si>
  <si>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</si>
  <si>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</si>
  <si>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</si>
  <si>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</si>
  <si>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</si>
  <si>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</si>
  <si>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</si>
  <si>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</si>
  <si>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</si>
  <si>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</si>
  <si>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</si>
  <si>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</si>
  <si>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</si>
  <si>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</si>
  <si>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</si>
  <si>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</si>
  <si>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</si>
  <si>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</si>
  <si>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</si>
  <si>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</si>
  <si>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</si>
  <si>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</si>
  <si>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</si>
  <si>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</si>
  <si>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</si>
  <si>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</si>
  <si>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</si>
  <si>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</si>
  <si>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</si>
  <si>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</si>
  <si>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</si>
  <si>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</si>
  <si>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</si>
  <si>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</si>
  <si>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</si>
  <si>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</si>
  <si>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</si>
  <si>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</si>
  <si>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</si>
  <si>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</si>
  <si>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</si>
  <si>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</si>
  <si>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</si>
  <si>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</si>
  <si>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</si>
  <si>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</si>
  <si>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</si>
  <si>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</si>
  <si>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</si>
  <si>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</si>
  <si>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</si>
  <si>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</si>
  <si>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</si>
  <si>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</si>
  <si>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</si>
  <si>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</si>
  <si>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</si>
  <si>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</si>
  <si>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</si>
  <si>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</si>
  <si>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</si>
  <si>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</si>
  <si>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</si>
  <si>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</si>
  <si>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</si>
  <si>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</si>
  <si>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</si>
  <si>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</si>
  <si>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</si>
  <si>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</si>
  <si>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</si>
  <si>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</si>
  <si>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</si>
  <si>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</si>
  <si>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</si>
  <si>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</si>
  <si>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</si>
  <si>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</si>
  <si>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</si>
  <si>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</si>
  <si>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</si>
  <si>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</si>
  <si>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</si>
  <si>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</si>
  <si>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</si>
  <si>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</si>
  <si>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</si>
  <si>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</si>
  <si>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</si>
  <si>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</si>
  <si>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</si>
  <si>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</si>
  <si>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</si>
  <si>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</si>
  <si>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</si>
  <si>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</si>
  <si>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</si>
  <si>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</si>
  <si>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</si>
  <si>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</si>
  <si>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</si>
  <si>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</si>
  <si>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</si>
  <si>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</si>
  <si>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</si>
  <si>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</si>
  <si>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</si>
  <si>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</si>
  <si>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</si>
  <si>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</si>
  <si>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</si>
  <si>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</si>
  <si>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</si>
  <si>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</si>
  <si>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</si>
  <si>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</si>
  <si>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</si>
  <si>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</si>
  <si>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</si>
  <si>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</si>
  <si>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</si>
  <si>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</si>
  <si>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</si>
  <si>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</si>
  <si>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</si>
  <si>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</si>
  <si>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</si>
  <si>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</si>
  <si>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</si>
  <si>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</si>
  <si>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</si>
  <si>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</si>
  <si>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</si>
  <si>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</si>
  <si>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</si>
  <si>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</si>
  <si>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</si>
  <si>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</si>
  <si>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</si>
  <si>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</si>
  <si>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</si>
  <si>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</si>
  <si>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</si>
  <si>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</si>
  <si>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</si>
  <si>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</si>
  <si>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</si>
  <si>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</si>
  <si>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</si>
  <si>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</si>
  <si>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</si>
  <si>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</si>
  <si>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</si>
  <si>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</si>
  <si>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</si>
  <si>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</si>
  <si>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</si>
  <si>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</si>
  <si>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</si>
  <si>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</si>
  <si>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</si>
  <si>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</si>
  <si>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</si>
  <si>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</si>
  <si>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</si>
  <si>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</si>
  <si>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</si>
  <si>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</si>
  <si>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</si>
  <si>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</si>
  <si>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</si>
  <si>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</si>
  <si>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</si>
  <si>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</si>
  <si>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</si>
  <si>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</si>
  <si>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</si>
  <si>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</si>
  <si>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</si>
  <si>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</si>
  <si>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</si>
  <si>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</si>
  <si>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</si>
  <si>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</si>
  <si>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</si>
  <si>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</si>
  <si>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</si>
  <si>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</si>
  <si>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</si>
  <si>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</si>
  <si>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</si>
  <si>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</si>
  <si>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</si>
  <si>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</si>
  <si>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</si>
  <si>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</si>
  <si>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</si>
  <si>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</si>
  <si>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</si>
  <si>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</si>
  <si>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</si>
  <si>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</si>
  <si>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</si>
  <si>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</si>
  <si>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</si>
  <si>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</si>
  <si>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</si>
  <si>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</si>
  <si>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</si>
  <si>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</si>
  <si>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</si>
  <si>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</si>
  <si>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</si>
  <si>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</si>
  <si>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</si>
  <si>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</si>
  <si>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</si>
  <si>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</si>
  <si>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</si>
  <si>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</si>
  <si>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</si>
  <si>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</si>
  <si>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</si>
  <si>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</si>
  <si>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</si>
  <si>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</si>
  <si>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</si>
  <si>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</si>
  <si>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</si>
  <si>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</si>
  <si>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</si>
  <si>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</si>
  <si>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</si>
  <si>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</si>
  <si>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</si>
  <si>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</si>
  <si>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</si>
  <si>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</si>
  <si>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</si>
  <si>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</si>
  <si>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</si>
  <si>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</si>
  <si>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</si>
  <si>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</si>
  <si>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</si>
  <si>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</si>
  <si>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</si>
  <si>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</si>
  <si>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</si>
  <si>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</si>
  <si>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</si>
  <si>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</si>
  <si>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</si>
  <si>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</si>
  <si>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</si>
  <si>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</si>
  <si>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</si>
  <si>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</si>
  <si>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</si>
  <si>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</si>
  <si>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</si>
  <si>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</si>
  <si>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</si>
  <si>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</si>
  <si>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</si>
  <si>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</si>
  <si>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</si>
  <si>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</si>
  <si>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</si>
  <si>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</si>
  <si>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</si>
  <si>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</si>
  <si>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</si>
  <si>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</si>
  <si>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</si>
  <si>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</si>
  <si>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</si>
  <si>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</si>
  <si>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</si>
  <si>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</si>
  <si>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</si>
  <si>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</si>
  <si>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</si>
  <si>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</si>
  <si>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</si>
  <si>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</si>
  <si>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</si>
  <si>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</si>
  <si>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</si>
  <si>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</si>
  <si>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</si>
  <si>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</si>
  <si>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</si>
  <si>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</si>
  <si>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</si>
  <si>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</si>
  <si>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</si>
  <si>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</si>
  <si>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</si>
  <si>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</si>
  <si>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</si>
  <si>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</si>
  <si>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</si>
  <si>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</si>
  <si>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</si>
  <si>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</si>
  <si>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</si>
  <si>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</si>
  <si>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</si>
  <si>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</si>
  <si>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</si>
  <si>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</si>
  <si>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</si>
  <si>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</si>
  <si>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</si>
  <si>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</si>
  <si>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</si>
  <si>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</si>
  <si>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</si>
  <si>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</si>
  <si>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</si>
  <si>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</si>
  <si>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</si>
  <si>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</si>
  <si>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</si>
  <si>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</si>
  <si>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</si>
  <si>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</si>
  <si>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</si>
  <si>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</si>
  <si>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</si>
  <si>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</si>
  <si>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</si>
  <si>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</si>
  <si>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</si>
  <si>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</si>
  <si>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</si>
  <si>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</si>
  <si>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</si>
  <si>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</si>
  <si>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</si>
  <si>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</si>
  <si>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</si>
  <si>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</si>
  <si>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</si>
  <si>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</si>
  <si>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</si>
  <si>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</si>
  <si>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</si>
  <si>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</si>
  <si>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</si>
  <si>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</si>
  <si>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</si>
  <si>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</si>
  <si>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</si>
  <si>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</si>
  <si>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</si>
  <si>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</si>
  <si>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</si>
  <si>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</si>
  <si>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</si>
  <si>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</si>
  <si>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</si>
  <si>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</si>
  <si>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</si>
  <si>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</si>
  <si>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</si>
  <si>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</si>
  <si>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</si>
  <si>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</si>
  <si>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</si>
  <si>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</si>
  <si>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</si>
  <si>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</si>
  <si>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</si>
  <si>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</si>
  <si>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</si>
  <si>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</si>
  <si>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</si>
  <si>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</si>
  <si>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</si>
  <si>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</si>
  <si>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</si>
  <si>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</si>
  <si>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</si>
  <si>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</si>
  <si>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</si>
  <si>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</si>
  <si>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</si>
  <si>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</si>
  <si>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</si>
  <si>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</si>
  <si>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</si>
  <si>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</si>
  <si>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</si>
  <si>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</si>
  <si>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</si>
  <si>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</si>
  <si>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</si>
  <si>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</si>
  <si>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</si>
  <si>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</si>
  <si>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</si>
  <si>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</si>
  <si>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</si>
  <si>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</si>
  <si>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</si>
  <si>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</si>
  <si>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</si>
  <si>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</si>
  <si>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</si>
  <si>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</si>
  <si>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</si>
  <si>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</si>
  <si>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</si>
  <si>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</si>
  <si>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</si>
  <si>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</si>
  <si>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</si>
  <si>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</si>
  <si>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</si>
  <si>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</si>
  <si>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</si>
  <si>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</si>
  <si>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</si>
  <si>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</si>
  <si>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</si>
  <si>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</si>
  <si>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</si>
  <si>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</si>
  <si>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</si>
  <si>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</si>
  <si>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</si>
  <si>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</si>
  <si>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</si>
  <si>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</si>
  <si>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</si>
  <si>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</si>
  <si>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</si>
  <si>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</si>
  <si>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</si>
  <si>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</si>
  <si>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</si>
  <si>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</si>
  <si>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</si>
  <si>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</si>
  <si>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</si>
  <si>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</si>
  <si>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</si>
  <si>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</si>
  <si>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</si>
  <si>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</si>
  <si>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</si>
  <si>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</si>
  <si>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</si>
  <si>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</si>
  <si>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</si>
  <si>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</si>
  <si>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</si>
  <si>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</si>
  <si>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</si>
  <si>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</si>
  <si>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</si>
  <si>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</si>
  <si>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</si>
  <si>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</si>
  <si>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</si>
  <si>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</si>
  <si>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</si>
  <si>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</si>
  <si>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</si>
  <si>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</si>
  <si>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</si>
  <si>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</si>
  <si>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</si>
  <si>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</si>
  <si>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</si>
  <si>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</si>
  <si>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</si>
  <si>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</si>
  <si>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</si>
  <si>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</si>
  <si>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</si>
  <si>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</si>
  <si>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</si>
  <si>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</si>
  <si>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</si>
  <si>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</si>
  <si>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</si>
  <si>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</si>
  <si>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</si>
  <si>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</si>
  <si>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</si>
  <si>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</si>
  <si>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</si>
  <si>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</si>
  <si>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</si>
  <si>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</si>
  <si>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</si>
  <si>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</si>
  <si>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</si>
  <si>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</si>
  <si>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</si>
  <si>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</si>
  <si>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</si>
  <si>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</si>
  <si>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</si>
  <si>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</si>
  <si>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</si>
  <si>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</si>
  <si>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</si>
  <si>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</si>
  <si>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</si>
  <si>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</si>
  <si>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</si>
  <si>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</si>
  <si>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</si>
  <si>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</si>
  <si>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</si>
  <si>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</si>
  <si>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</si>
  <si>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</si>
  <si>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</si>
  <si>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</si>
  <si>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</si>
  <si>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</si>
  <si>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</si>
  <si>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</si>
  <si>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</si>
  <si>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</si>
  <si>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</si>
  <si>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</si>
  <si>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</si>
  <si>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</si>
  <si>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</si>
  <si>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</si>
  <si>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</si>
  <si>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</si>
  <si>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</si>
  <si>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</si>
  <si>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</si>
  <si>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</si>
  <si>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</si>
  <si>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</si>
  <si>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</si>
  <si>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</si>
  <si>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</si>
  <si>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</si>
  <si>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</si>
  <si>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</si>
  <si>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</si>
  <si>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</si>
  <si>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</si>
  <si>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</si>
  <si>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</si>
  <si>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</si>
  <si>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</si>
  <si>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</si>
  <si>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</si>
  <si>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</si>
  <si>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</si>
  <si>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</si>
  <si>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</si>
  <si>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</si>
  <si>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</si>
  <si>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</si>
  <si>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</si>
  <si>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</si>
  <si>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</si>
  <si>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</si>
  <si>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</si>
  <si>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</si>
  <si>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</si>
  <si>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</si>
  <si>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</si>
  <si>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</si>
  <si>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</si>
  <si>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</si>
  <si>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</si>
  <si>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</si>
  <si>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</si>
  <si>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</si>
  <si>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</si>
  <si>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</si>
  <si>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</si>
  <si>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</si>
  <si>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</si>
  <si>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</si>
  <si>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</si>
  <si>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</si>
  <si>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</si>
  <si>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</si>
  <si>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</si>
  <si>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</si>
  <si>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</si>
  <si>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</si>
  <si>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</si>
  <si>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</si>
  <si>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</si>
  <si>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</si>
  <si>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</si>
  <si>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</si>
  <si>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</si>
  <si>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</si>
  <si>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</si>
  <si>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</si>
  <si>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</si>
  <si>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</si>
  <si>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</si>
  <si>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</si>
  <si>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</si>
  <si>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</si>
  <si>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</si>
  <si>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</si>
  <si>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</si>
  <si>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</si>
  <si>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</si>
  <si>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</si>
  <si>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</si>
  <si>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</si>
  <si>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</si>
  <si>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</si>
  <si>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</si>
  <si>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</si>
  <si>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</si>
  <si>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</si>
  <si>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</si>
  <si>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</si>
  <si>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</si>
  <si>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</si>
  <si>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</si>
  <si>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</si>
  <si>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</si>
  <si>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</si>
  <si>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</si>
  <si>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</si>
  <si>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</si>
  <si>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</si>
  <si>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</si>
  <si>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</si>
  <si>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</si>
  <si>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</si>
  <si>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</si>
  <si>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</si>
  <si>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</si>
  <si>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</si>
  <si>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</si>
  <si>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</si>
  <si>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</si>
  <si>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</si>
  <si>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</si>
  <si>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</si>
  <si>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</si>
  <si>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</si>
  <si>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</si>
  <si>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</si>
  <si>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</si>
  <si>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</si>
  <si>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</si>
  <si>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</si>
  <si>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</si>
  <si>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</si>
  <si>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</si>
  <si>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</si>
  <si>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</si>
  <si>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</si>
  <si>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</si>
  <si>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</si>
  <si>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</si>
  <si>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</si>
  <si>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</si>
  <si>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</si>
  <si>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</si>
  <si>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</si>
  <si>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</si>
  <si>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</si>
  <si>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</si>
  <si>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</si>
  <si>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</si>
  <si>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</si>
  <si>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</si>
  <si>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</si>
  <si>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</si>
  <si>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</si>
  <si>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</si>
  <si>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</si>
  <si>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</si>
  <si>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</si>
  <si>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</si>
  <si>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</si>
  <si>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</si>
  <si>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</si>
  <si>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</si>
  <si>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</si>
  <si>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</si>
  <si>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</si>
  <si>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</si>
  <si>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</si>
  <si>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</si>
  <si>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</si>
  <si>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</si>
  <si>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</si>
  <si>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</si>
  <si>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</si>
  <si>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</si>
  <si>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</si>
  <si>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</si>
  <si>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</si>
  <si>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</si>
  <si>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</si>
  <si>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</si>
  <si>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</si>
  <si>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</si>
  <si>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</si>
  <si>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</si>
  <si>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</si>
  <si>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</si>
  <si>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</si>
  <si>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</si>
  <si>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</si>
  <si>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</si>
  <si>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</si>
  <si>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</si>
  <si>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</si>
  <si>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</si>
  <si>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</si>
  <si>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</si>
  <si>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</si>
  <si>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</si>
  <si>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</si>
  <si>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</si>
  <si>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</si>
  <si>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</si>
  <si>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</si>
  <si>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</si>
  <si>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</si>
  <si>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</si>
  <si>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</si>
  <si>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</si>
  <si>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</si>
  <si>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</si>
  <si>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</si>
  <si>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</si>
  <si>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</si>
  <si>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</si>
  <si>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</si>
  <si>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</si>
  <si>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</si>
  <si>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</si>
  <si>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</si>
  <si>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</si>
  <si>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</si>
  <si>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</si>
  <si>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</si>
  <si>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</si>
  <si>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</si>
  <si>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</si>
  <si>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</si>
  <si>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</si>
  <si>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</si>
  <si>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</si>
  <si>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</si>
  <si>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</si>
  <si>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</si>
  <si>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</si>
  <si>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</si>
  <si>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</si>
  <si>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</si>
  <si>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</si>
  <si>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</si>
  <si>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</si>
  <si>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</si>
  <si>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</si>
  <si>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</si>
  <si>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</si>
  <si>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</si>
  <si>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</si>
  <si>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</si>
  <si>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</si>
  <si>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</si>
  <si>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</si>
  <si>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</si>
  <si>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</si>
  <si>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</si>
  <si>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</si>
  <si>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</si>
  <si>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</si>
  <si>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</si>
  <si>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</si>
  <si>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</si>
  <si>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</si>
  <si>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</si>
  <si>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</si>
  <si>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</si>
  <si>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</si>
  <si>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</si>
  <si>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</si>
  <si>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</si>
  <si>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</si>
  <si>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</si>
  <si>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</si>
  <si>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</si>
  <si>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</si>
  <si>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</si>
  <si>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</si>
  <si>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</si>
  <si>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</si>
  <si>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</si>
  <si>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</si>
  <si>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</si>
  <si>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</si>
  <si>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</si>
  <si>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</si>
  <si>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</si>
  <si>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</si>
  <si>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</si>
  <si>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</si>
  <si>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</si>
  <si>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</si>
  <si>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</si>
  <si>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</si>
  <si>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</si>
  <si>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</si>
  <si>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</si>
  <si>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</si>
  <si>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</si>
  <si>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</si>
  <si>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</si>
  <si>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</si>
  <si>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</si>
  <si>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</si>
  <si>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</si>
  <si>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</si>
  <si>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</si>
  <si>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</si>
  <si>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</si>
  <si>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</si>
  <si>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</si>
  <si>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</si>
  <si>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</si>
  <si>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</si>
  <si>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</si>
  <si>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</si>
  <si>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</si>
  <si>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</si>
  <si>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</si>
  <si>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</si>
  <si>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</si>
  <si>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</si>
  <si>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</si>
  <si>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</si>
  <si>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</si>
  <si>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</si>
  <si>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</si>
  <si>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</si>
  <si>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</si>
  <si>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</si>
  <si>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</si>
  <si>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</si>
  <si>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</si>
  <si>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</si>
  <si>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</si>
  <si>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</si>
  <si>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</si>
  <si>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</si>
  <si>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</si>
  <si>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</si>
  <si>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</si>
  <si>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</si>
  <si>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</si>
  <si>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</si>
  <si>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</si>
  <si>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</si>
  <si>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</si>
  <si>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</si>
  <si>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</si>
  <si>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</si>
  <si>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</si>
  <si>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</si>
  <si>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</si>
  <si>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</si>
  <si>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</si>
  <si>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</si>
  <si>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</si>
  <si>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</si>
  <si>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</si>
  <si>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</si>
  <si>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</si>
  <si>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</si>
  <si>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</si>
  <si>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</si>
  <si>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</si>
  <si>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</si>
  <si>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</si>
  <si>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</si>
  <si>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</si>
  <si>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</si>
  <si>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</si>
  <si>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</si>
  <si>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</si>
  <si>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</si>
  <si>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</si>
  <si>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</si>
  <si>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</si>
  <si>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</si>
  <si>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</si>
  <si>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</si>
  <si>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</si>
  <si>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</si>
  <si>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</si>
  <si>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</si>
  <si>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</si>
  <si>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</si>
  <si>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</si>
  <si>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</si>
  <si>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</si>
  <si>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</si>
  <si>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</si>
  <si>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</si>
  <si>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</si>
  <si>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</si>
  <si>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</si>
  <si>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</si>
  <si>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</si>
  <si>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</si>
  <si>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</si>
  <si>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</si>
  <si>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</si>
  <si>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</si>
  <si>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</si>
  <si>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</si>
  <si>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</si>
  <si>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</si>
  <si>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</si>
  <si>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</si>
  <si>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</si>
  <si>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</si>
  <si>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</si>
  <si>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</si>
  <si>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</si>
  <si>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</si>
  <si>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</si>
  <si>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</si>
  <si>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</si>
  <si>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</si>
  <si>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</si>
  <si>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</si>
  <si>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</si>
  <si>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</si>
  <si>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</si>
  <si>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</si>
  <si>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</si>
  <si>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</si>
  <si>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</si>
  <si>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</si>
  <si>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</si>
  <si>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</si>
  <si>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</si>
  <si>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</si>
  <si>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</si>
  <si>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</si>
  <si>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</si>
  <si>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</si>
  <si>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</si>
  <si>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</si>
  <si>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</si>
  <si>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</si>
  <si>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</si>
  <si>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</si>
  <si>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</si>
  <si>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</si>
  <si>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</si>
  <si>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</si>
  <si>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</si>
  <si>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</si>
  <si>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</si>
  <si>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</si>
  <si>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</si>
  <si>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</si>
  <si>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</si>
  <si>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</si>
  <si>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</si>
  <si>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</si>
  <si>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</si>
  <si>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</si>
  <si>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</si>
  <si>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</si>
  <si>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</si>
  <si>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</si>
  <si>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</si>
  <si>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</si>
  <si>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</si>
  <si>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</si>
  <si>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</si>
  <si>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</si>
  <si>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</si>
  <si>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</si>
  <si>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</si>
  <si>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</si>
  <si>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</si>
  <si>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</si>
  <si>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</si>
  <si>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</si>
  <si>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</si>
  <si>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</si>
  <si>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</si>
  <si>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</si>
  <si>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</si>
  <si>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</si>
  <si>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</si>
  <si>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</si>
  <si>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</si>
  <si>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</si>
  <si>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</si>
  <si>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</si>
  <si>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</si>
  <si>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</si>
  <si>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</si>
  <si>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</si>
  <si>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</si>
  <si>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</si>
  <si>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</si>
  <si>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</si>
  <si>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</si>
  <si>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</si>
  <si>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</si>
  <si>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</si>
  <si>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</si>
  <si>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</si>
  <si>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</si>
  <si>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</si>
  <si>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</si>
  <si>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</si>
  <si>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</si>
  <si>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</si>
  <si>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</si>
  <si>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</si>
  <si>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</si>
  <si>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</si>
  <si>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</si>
  <si>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</si>
  <si>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</si>
  <si>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</si>
  <si>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</si>
  <si>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</si>
  <si>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</si>
  <si>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</si>
  <si>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</si>
  <si>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</si>
  <si>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</si>
  <si>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</si>
  <si>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</si>
  <si>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</si>
  <si>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</si>
  <si>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</si>
  <si>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</si>
  <si>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</si>
  <si>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</si>
  <si>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</si>
  <si>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</si>
  <si>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</si>
  <si>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</si>
  <si>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</si>
  <si>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</si>
  <si>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</si>
  <si>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</si>
  <si>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</si>
  <si>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</si>
  <si>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</si>
  <si>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</si>
  <si>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</si>
  <si>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</si>
  <si>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</si>
  <si>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</si>
  <si>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</si>
  <si>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</si>
  <si>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</si>
  <si>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</si>
  <si>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</si>
  <si>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</si>
  <si>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</si>
  <si>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</si>
  <si>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</si>
  <si>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</si>
  <si>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</si>
  <si>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</si>
  <si>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</si>
  <si>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</si>
  <si>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</si>
  <si>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</si>
  <si>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</si>
  <si>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</si>
  <si>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</si>
  <si>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</si>
  <si>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</si>
  <si>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</si>
  <si>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</si>
  <si>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</si>
  <si>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</si>
  <si>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</si>
  <si>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</si>
  <si>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</si>
  <si>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</si>
  <si>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</si>
  <si>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</si>
  <si>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</si>
  <si>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</si>
  <si>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</si>
  <si>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</si>
  <si>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</si>
  <si>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</si>
  <si>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</si>
  <si>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</si>
  <si>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</si>
  <si>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</si>
  <si>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</si>
  <si>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</si>
  <si>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</si>
  <si>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</si>
  <si>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</si>
  <si>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</si>
  <si>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</si>
  <si>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</si>
  <si>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</si>
  <si>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</si>
  <si>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</si>
  <si>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</si>
  <si>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</si>
  <si>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</si>
  <si>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</si>
  <si>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</si>
  <si>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</si>
  <si>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</si>
  <si>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</si>
  <si>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</si>
  <si>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</si>
  <si>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</si>
  <si>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</si>
  <si>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</si>
  <si>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</si>
  <si>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</si>
  <si>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</si>
  <si>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</si>
  <si>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</si>
  <si>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</si>
  <si>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</si>
  <si>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</si>
  <si>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</si>
  <si>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</si>
  <si>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</si>
  <si>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</si>
  <si>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</si>
  <si>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</si>
  <si>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</si>
  <si>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</si>
  <si>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</si>
  <si>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</si>
  <si>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</si>
  <si>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</si>
  <si>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</si>
  <si>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</si>
  <si>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</si>
  <si>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</si>
  <si>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</si>
  <si>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</si>
  <si>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</si>
  <si>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</si>
  <si>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</si>
  <si>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</si>
  <si>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</si>
  <si>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</si>
  <si>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</si>
  <si>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</si>
  <si>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</si>
  <si>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</si>
  <si>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</si>
  <si>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</si>
  <si>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</si>
  <si>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</si>
  <si>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</si>
  <si>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</si>
  <si>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</si>
  <si>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</si>
  <si>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</si>
  <si>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</si>
  <si>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</si>
  <si>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</si>
  <si>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</si>
  <si>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</si>
  <si>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</si>
  <si>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</si>
  <si>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</si>
  <si>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</si>
  <si>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</si>
  <si>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</si>
  <si>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</si>
  <si>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</si>
  <si>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</si>
  <si>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</si>
  <si>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</si>
  <si>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</si>
  <si>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</si>
  <si>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</si>
  <si>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</si>
  <si>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</si>
  <si>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</si>
  <si>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</si>
  <si>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</si>
  <si>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</si>
  <si>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</si>
  <si>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</si>
  <si>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</si>
  <si>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</si>
  <si>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</si>
  <si>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</si>
  <si>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</si>
  <si>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</si>
  <si>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</si>
  <si>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</si>
  <si>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</si>
  <si>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</si>
  <si>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</si>
  <si>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</si>
  <si>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</si>
  <si>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</si>
  <si>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</si>
  <si>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</si>
  <si>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</si>
  <si>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</si>
  <si>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</si>
  <si>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</si>
  <si>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</si>
  <si>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</si>
  <si>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</si>
  <si>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</si>
  <si>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</si>
  <si>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</si>
  <si>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</si>
  <si>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</si>
  <si>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</si>
  <si>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</si>
  <si>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</si>
  <si>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</si>
  <si>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</si>
  <si>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</si>
  <si>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</si>
  <si>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</si>
  <si>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</si>
  <si>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</si>
  <si>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</si>
  <si>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</si>
  <si>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</si>
  <si>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</si>
  <si>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</si>
  <si>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</si>
  <si>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</si>
  <si>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</si>
  <si>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</si>
  <si>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</si>
  <si>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</si>
  <si>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</si>
  <si>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</si>
  <si>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</si>
  <si>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</si>
  <si>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</si>
  <si>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</si>
  <si>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</si>
  <si>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</si>
  <si>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</si>
  <si>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</si>
  <si>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</si>
  <si>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</si>
  <si>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</si>
  <si>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</si>
  <si>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</si>
  <si>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</si>
  <si>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</si>
  <si>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</si>
  <si>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</si>
  <si>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</si>
  <si>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</si>
  <si>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</si>
  <si>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</si>
  <si>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</si>
  <si>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</si>
  <si>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</si>
  <si>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</si>
  <si>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</si>
  <si>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</si>
  <si>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</si>
  <si>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</si>
  <si>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</si>
  <si>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</si>
  <si>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</si>
  <si>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</si>
  <si>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</si>
  <si>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</si>
  <si>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</si>
  <si>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</si>
  <si>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</si>
  <si>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</si>
  <si>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</si>
  <si>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</si>
  <si>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</si>
  <si>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</si>
  <si>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</si>
  <si>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</si>
  <si>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</si>
  <si>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</si>
  <si>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</si>
  <si>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</si>
  <si>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</si>
  <si>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</si>
  <si>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</si>
  <si>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</si>
  <si>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</si>
  <si>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</si>
  <si>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</si>
  <si>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</si>
  <si>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</si>
  <si>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</si>
  <si>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</si>
  <si>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</si>
  <si>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</si>
  <si>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</si>
  <si>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</si>
  <si>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</si>
  <si>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</si>
  <si>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</si>
  <si>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</si>
  <si>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</si>
  <si>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</si>
  <si>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</si>
  <si>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</si>
  <si>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</si>
  <si>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</si>
  <si>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</si>
  <si>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</si>
  <si>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</si>
  <si>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</si>
  <si>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</si>
  <si>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</si>
  <si>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</si>
  <si>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</si>
  <si>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</si>
  <si>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</si>
  <si>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</si>
  <si>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</si>
  <si>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</si>
  <si>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</si>
  <si>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</si>
  <si>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</si>
  <si>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</si>
  <si>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</si>
  <si>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</si>
  <si>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</si>
  <si>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</si>
  <si>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</si>
  <si>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</si>
  <si>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</si>
  <si>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</si>
  <si>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</si>
  <si>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</si>
  <si>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</si>
  <si>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</si>
  <si>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</si>
  <si>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</si>
  <si>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</si>
  <si>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</si>
  <si>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</si>
  <si>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</si>
  <si>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</si>
  <si>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</si>
  <si>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</si>
  <si>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</si>
  <si>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</si>
  <si>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</si>
  <si>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</si>
  <si>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</si>
  <si>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</si>
  <si>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</si>
  <si>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</si>
  <si>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</si>
  <si>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</si>
  <si>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</si>
  <si>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</si>
  <si>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</si>
  <si>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</si>
  <si>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</si>
  <si>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</si>
  <si>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</si>
  <si>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</si>
  <si>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</si>
  <si>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</si>
  <si>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</si>
  <si>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</si>
  <si>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</si>
  <si>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</si>
  <si>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</si>
  <si>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</si>
  <si>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</si>
  <si>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</si>
  <si>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</si>
  <si>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</si>
  <si>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</si>
  <si>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</si>
  <si>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</si>
  <si>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</si>
  <si>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</si>
  <si>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</si>
  <si>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</si>
  <si>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</si>
  <si>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</si>
  <si>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</si>
  <si>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</si>
  <si>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</si>
  <si>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</si>
  <si>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</si>
  <si>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</si>
  <si>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</si>
  <si>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</si>
  <si>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</si>
  <si>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</si>
  <si>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</si>
  <si>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</si>
  <si>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</si>
  <si>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</si>
  <si>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</si>
  <si>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</si>
  <si>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</si>
  <si>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</si>
  <si>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</si>
  <si>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</si>
  <si>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</si>
  <si>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</si>
  <si>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</si>
  <si>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</si>
  <si>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</si>
  <si>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</si>
  <si>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</si>
  <si>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</si>
  <si>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</si>
  <si>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</si>
  <si>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</si>
  <si>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</si>
  <si>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</si>
  <si>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</si>
  <si>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</si>
  <si>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</si>
  <si>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</si>
  <si>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</si>
  <si>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</si>
  <si>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</si>
  <si>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</si>
  <si>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</si>
  <si>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</si>
  <si>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</si>
  <si>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</si>
  <si>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</si>
  <si>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</si>
  <si>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</si>
  <si>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</si>
  <si>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</si>
  <si>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</si>
  <si>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</si>
  <si>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</si>
  <si>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</si>
  <si>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</si>
  <si>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</si>
  <si>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</si>
  <si>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</si>
  <si>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</si>
  <si>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</si>
  <si>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</si>
  <si>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</si>
  <si>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</si>
  <si>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</si>
  <si>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</si>
  <si>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</si>
  <si>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</si>
  <si>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</si>
  <si>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</si>
  <si>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</si>
  <si>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</si>
  <si>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</si>
  <si>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</si>
  <si>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</si>
  <si>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</si>
  <si>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</si>
  <si>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</si>
  <si>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</si>
  <si>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</si>
  <si>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</si>
  <si>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</si>
  <si>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</si>
  <si>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</si>
  <si>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</si>
  <si>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</si>
  <si>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</si>
  <si>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</si>
  <si>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</si>
  <si>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</si>
  <si>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</si>
  <si>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</si>
  <si>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</si>
  <si>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</si>
  <si>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</si>
  <si>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</si>
  <si>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</si>
  <si>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</si>
  <si>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</si>
  <si>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</si>
  <si>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</si>
  <si>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</si>
  <si>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</si>
  <si>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</si>
  <si>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</si>
  <si>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</si>
  <si>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</si>
  <si>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</si>
  <si>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</si>
  <si>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</si>
  <si>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</si>
  <si>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</si>
  <si>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</si>
  <si>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</si>
  <si>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</si>
  <si>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</si>
  <si>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</si>
  <si>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</si>
  <si>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</si>
  <si>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</si>
  <si>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</si>
  <si>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</si>
  <si>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</si>
  <si>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</si>
  <si>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</si>
  <si>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</si>
  <si>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</si>
  <si>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</si>
  <si>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</si>
  <si>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</si>
  <si>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</si>
  <si>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</si>
  <si>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</si>
  <si>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</si>
  <si>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</si>
  <si>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</si>
  <si>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</si>
  <si>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</si>
  <si>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</si>
  <si>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</si>
  <si>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</si>
  <si>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</si>
  <si>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</si>
  <si>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</si>
  <si>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</si>
  <si>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</si>
  <si>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</si>
  <si>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</si>
  <si>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</si>
  <si>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</si>
  <si>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</si>
  <si>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</si>
  <si>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</si>
  <si>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</si>
  <si>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</si>
  <si>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</si>
  <si>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</si>
  <si>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</si>
  <si>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</si>
  <si>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</si>
  <si>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</si>
  <si>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</si>
  <si>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</si>
  <si>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</si>
  <si>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</si>
  <si>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</si>
  <si>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</si>
  <si>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</si>
  <si>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</si>
  <si>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</si>
  <si>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</si>
  <si>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</si>
  <si>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</si>
  <si>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</si>
  <si>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</si>
  <si>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</si>
  <si>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</si>
  <si>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</si>
  <si>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</si>
  <si>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</si>
  <si>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</si>
  <si>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</si>
  <si>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</si>
  <si>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</si>
  <si>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</si>
  <si>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</si>
  <si>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</si>
  <si>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</si>
  <si>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</si>
  <si>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</si>
  <si>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</si>
  <si>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</si>
  <si>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</si>
  <si>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</si>
  <si>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</si>
  <si>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</si>
  <si>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</si>
  <si>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</si>
  <si>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</si>
  <si>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</si>
  <si>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</si>
  <si>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</si>
  <si>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</si>
  <si>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</si>
  <si>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</si>
  <si>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</si>
  <si>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</si>
  <si>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</si>
  <si>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</si>
  <si>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</si>
  <si>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</si>
  <si>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</si>
  <si>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</si>
  <si>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</si>
  <si>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</si>
  <si>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</si>
  <si>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</si>
  <si>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</si>
  <si>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</si>
  <si>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</si>
  <si>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</si>
  <si>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</si>
  <si>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</si>
  <si>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</si>
  <si>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</si>
  <si>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</si>
  <si>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</si>
  <si>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</si>
  <si>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</si>
  <si>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</si>
  <si>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</si>
  <si>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</si>
  <si>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</si>
  <si>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</si>
  <si>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</si>
  <si>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</si>
  <si>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</si>
  <si>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</si>
  <si>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</si>
  <si>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</si>
  <si>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</si>
  <si>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</si>
  <si>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</si>
  <si>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</si>
  <si>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</si>
  <si>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</si>
  <si>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</si>
  <si>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</si>
  <si>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</si>
  <si>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</si>
  <si>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</si>
  <si>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</si>
  <si>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</si>
  <si>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</si>
  <si>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</si>
  <si>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</si>
  <si>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</si>
  <si>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</si>
  <si>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</si>
  <si>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</si>
  <si>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</si>
  <si>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</si>
  <si>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</si>
  <si>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</si>
  <si>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</si>
  <si>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</si>
  <si>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</si>
  <si>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</si>
  <si>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</si>
  <si>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</si>
  <si>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</si>
  <si>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</si>
  <si>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</si>
  <si>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</si>
  <si>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</si>
  <si>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</si>
  <si>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</si>
  <si>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</si>
  <si>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</si>
  <si>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</si>
  <si>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</si>
  <si>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</si>
  <si>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</si>
  <si>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</si>
  <si>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</si>
  <si>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</si>
  <si>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</si>
  <si>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</si>
  <si>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</si>
  <si>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</si>
  <si>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</si>
  <si>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</si>
  <si>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</si>
  <si>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</si>
  <si>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</si>
  <si>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</si>
  <si>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</si>
  <si>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</si>
  <si>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</si>
  <si>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</si>
  <si>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</si>
  <si>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</si>
  <si>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</si>
  <si>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</si>
  <si>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</si>
  <si>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</si>
  <si>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</si>
  <si>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</si>
  <si>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</si>
  <si>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</si>
  <si>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</si>
  <si>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</si>
  <si>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</si>
  <si>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</si>
  <si>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</si>
  <si>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</si>
  <si>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</si>
  <si>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</si>
  <si>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</si>
  <si>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</si>
  <si>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</si>
  <si>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</si>
  <si>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</si>
  <si>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</si>
  <si>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</si>
  <si>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</si>
  <si>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</si>
  <si>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</si>
  <si>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</si>
  <si>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</si>
  <si>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</si>
  <si>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</si>
  <si>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</si>
  <si>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</si>
  <si>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</si>
  <si>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</si>
  <si>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</si>
  <si>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</si>
  <si>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</si>
  <si>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</si>
  <si>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</si>
  <si>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</si>
  <si>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</si>
  <si>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</si>
  <si>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</si>
  <si>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</si>
  <si>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</si>
  <si>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</si>
  <si>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</si>
  <si>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</si>
  <si>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</si>
  <si>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</si>
  <si>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</si>
  <si>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</si>
  <si>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</si>
  <si>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</si>
  <si>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</si>
  <si>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</si>
  <si>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</si>
  <si>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</si>
  <si>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</si>
  <si>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</si>
  <si>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</si>
  <si>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</si>
  <si>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</si>
  <si>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</si>
  <si>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</si>
  <si>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</si>
  <si>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</si>
  <si>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</si>
  <si>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</si>
  <si>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</si>
  <si>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</si>
  <si>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</si>
  <si>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</si>
  <si>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</si>
  <si>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</si>
  <si>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</si>
  <si>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</si>
  <si>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</si>
  <si>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</si>
  <si>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</si>
  <si>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</si>
  <si>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</si>
  <si>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</si>
  <si>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</si>
  <si>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</si>
  <si>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</si>
  <si>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</si>
  <si>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</si>
  <si>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</si>
  <si>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</si>
  <si>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</si>
  <si>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</si>
  <si>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</si>
  <si>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</si>
  <si>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</si>
  <si>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</si>
  <si>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</si>
  <si>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</si>
  <si>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</si>
  <si>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</si>
  <si>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</si>
  <si>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</si>
  <si>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</si>
  <si>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</si>
  <si>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</si>
  <si>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</si>
  <si>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</si>
  <si>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</si>
  <si>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</si>
  <si>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</si>
  <si>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</si>
  <si>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</si>
  <si>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</si>
  <si>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</si>
  <si>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</si>
  <si>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</si>
  <si>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</si>
  <si>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</si>
  <si>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</si>
  <si>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</si>
  <si>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</si>
  <si>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</si>
  <si>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</si>
  <si>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</si>
  <si>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</si>
  <si>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</si>
  <si>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</si>
  <si>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</si>
  <si>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</si>
  <si>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</si>
  <si>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</si>
  <si>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</si>
  <si>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</si>
  <si>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</si>
  <si>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</si>
  <si>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</si>
  <si>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</si>
  <si>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</si>
  <si>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</si>
  <si>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</si>
  <si>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</si>
  <si>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</si>
  <si>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</si>
  <si>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</si>
  <si>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</si>
  <si>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</si>
  <si>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</si>
  <si>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</si>
  <si>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</si>
  <si>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</si>
  <si>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</si>
  <si>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</si>
  <si>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</si>
  <si>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</si>
  <si>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</si>
  <si>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</si>
  <si>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</si>
  <si>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</si>
  <si>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</si>
  <si>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</si>
  <si>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</si>
  <si>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</si>
  <si>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</si>
  <si>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</si>
  <si>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</si>
  <si>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</si>
  <si>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</si>
  <si>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</si>
  <si>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</si>
  <si>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</si>
  <si>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</si>
  <si>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</si>
  <si>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</si>
  <si>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</si>
  <si>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</si>
  <si>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</si>
  <si>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</si>
  <si>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</si>
  <si>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</si>
  <si>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</si>
  <si>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</si>
  <si>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</si>
  <si>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</si>
  <si>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</si>
  <si>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</si>
  <si>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</si>
  <si>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</si>
  <si>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</si>
  <si>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</si>
  <si>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</si>
  <si>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</si>
  <si>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</si>
  <si>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</si>
  <si>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</si>
  <si>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</si>
  <si>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</si>
  <si>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</si>
  <si>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</si>
  <si>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</si>
  <si>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</si>
  <si>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</si>
  <si>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</si>
  <si>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</si>
  <si>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</si>
  <si>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</si>
  <si>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</si>
  <si>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</si>
  <si>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</si>
  <si>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</si>
  <si>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</si>
  <si>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</si>
  <si>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</si>
  <si>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</si>
  <si>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</si>
  <si>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</si>
  <si>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</si>
  <si>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</si>
  <si>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</si>
  <si>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</si>
  <si>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</si>
  <si>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</si>
  <si>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</si>
  <si>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</si>
  <si>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</si>
  <si>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</si>
  <si>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</si>
  <si>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</si>
  <si>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</si>
  <si>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</si>
  <si>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</si>
  <si>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</si>
  <si>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</si>
  <si>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</si>
  <si>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</si>
  <si>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</si>
  <si>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</si>
  <si>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</si>
  <si>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</si>
  <si>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</si>
  <si>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</si>
  <si>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</si>
  <si>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</si>
  <si>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</si>
  <si>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</si>
  <si>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</si>
  <si>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</si>
  <si>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</si>
  <si>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</si>
  <si>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</si>
  <si>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</si>
  <si>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</si>
  <si>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</si>
  <si>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</si>
  <si>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</si>
  <si>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</si>
  <si>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</si>
  <si>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</si>
  <si>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</si>
  <si>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</si>
  <si>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</si>
  <si>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</si>
  <si>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</si>
  <si>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</si>
  <si>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</si>
  <si>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</si>
  <si>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</si>
  <si>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</si>
  <si>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</si>
  <si>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</si>
  <si>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</si>
  <si>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</si>
  <si>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</si>
  <si>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</si>
  <si>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</si>
  <si>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</si>
  <si>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</si>
  <si>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</si>
  <si>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</si>
  <si>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</si>
  <si>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</si>
  <si>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</si>
  <si>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</si>
  <si>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</si>
  <si>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</si>
  <si>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</si>
  <si>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</si>
  <si>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</si>
  <si>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</si>
  <si>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</si>
  <si>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</si>
  <si>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</si>
  <si>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</si>
  <si>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</si>
  <si>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</si>
  <si>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</si>
  <si>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</si>
  <si>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</si>
  <si>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</si>
  <si>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</si>
  <si>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</si>
  <si>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</si>
  <si>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</si>
  <si>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</si>
  <si>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</si>
  <si>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</si>
  <si>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</si>
  <si>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</si>
  <si>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</si>
  <si>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</si>
  <si>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</si>
  <si>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</si>
  <si>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</si>
  <si>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</si>
  <si>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</si>
  <si>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</si>
  <si>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</si>
  <si>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</si>
  <si>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</si>
  <si>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</si>
  <si>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</si>
  <si>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</si>
  <si>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</si>
  <si>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</si>
  <si>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</si>
  <si>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</si>
  <si>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</si>
  <si>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</si>
  <si>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</si>
  <si>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</si>
  <si>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</si>
  <si>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</si>
  <si>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</si>
  <si>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</si>
  <si>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</si>
  <si>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</si>
  <si>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</si>
  <si>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</si>
  <si>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</si>
  <si>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</si>
  <si>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</si>
  <si>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</si>
  <si>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</si>
  <si>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</si>
  <si>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</si>
  <si>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</si>
  <si>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</si>
  <si>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</si>
  <si>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</si>
  <si>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</si>
  <si>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</si>
  <si>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</si>
  <si>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</si>
  <si>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</si>
  <si>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</si>
  <si>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</si>
  <si>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</si>
  <si>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</si>
  <si>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</si>
  <si>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</si>
  <si>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</si>
  <si>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</si>
  <si>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</si>
  <si>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</si>
  <si>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</si>
  <si>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</si>
  <si>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</si>
  <si>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</si>
  <si>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</si>
  <si>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</si>
  <si>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</si>
  <si>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</si>
  <si>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</si>
  <si>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</si>
  <si>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</si>
  <si>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</si>
  <si>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</si>
  <si>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</si>
  <si>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</si>
  <si>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</si>
  <si>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</si>
  <si>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</si>
  <si>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</si>
  <si>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</si>
  <si>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</si>
  <si>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</si>
  <si>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</si>
  <si>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</si>
  <si>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</si>
  <si>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</si>
  <si>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</si>
  <si>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</si>
  <si>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</si>
  <si>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</si>
  <si>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</si>
  <si>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</si>
  <si>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</si>
  <si>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</si>
  <si>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</si>
  <si>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</si>
  <si>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</si>
  <si>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</si>
  <si>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</si>
  <si>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</si>
  <si>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</si>
  <si>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</si>
  <si>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</si>
  <si>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</si>
  <si>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</si>
  <si>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</si>
  <si>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</si>
  <si>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</si>
  <si>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</si>
  <si>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</si>
  <si>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</si>
  <si>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</si>
  <si>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</si>
  <si>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</si>
  <si>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</si>
  <si>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</si>
  <si>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</si>
  <si>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</si>
  <si>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</si>
  <si>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</si>
  <si>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</si>
  <si>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</si>
  <si>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</si>
  <si>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</si>
  <si>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</si>
  <si>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</si>
  <si>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</si>
  <si>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</si>
  <si>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</si>
  <si>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</si>
  <si>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</si>
  <si>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</si>
  <si>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</si>
  <si>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</si>
  <si>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</si>
  <si>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</si>
  <si>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</si>
  <si>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</si>
  <si>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</si>
  <si>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</si>
  <si>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</si>
  <si>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</si>
  <si>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</si>
  <si>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</si>
  <si>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</si>
  <si>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</si>
  <si>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</si>
  <si>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</si>
  <si>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</si>
  <si>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</si>
  <si>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</si>
  <si>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</si>
  <si>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</si>
  <si>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</si>
  <si>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</si>
  <si>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</si>
  <si>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</si>
  <si>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</si>
  <si>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</si>
  <si>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</si>
  <si>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</si>
  <si>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</si>
  <si>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</si>
  <si>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</si>
  <si>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</si>
  <si>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</si>
  <si>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</si>
  <si>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</si>
  <si>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</si>
  <si>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</si>
  <si>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</si>
  <si>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</si>
  <si>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</si>
  <si>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</si>
  <si>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</si>
  <si>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</si>
  <si>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</si>
  <si>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</si>
  <si>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</si>
  <si>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</si>
  <si>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</si>
  <si>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</si>
  <si>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</si>
  <si>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</si>
  <si>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</si>
  <si>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</si>
  <si>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</si>
  <si>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</si>
  <si>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</si>
  <si>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</si>
  <si>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</si>
  <si>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</si>
  <si>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</si>
  <si>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</si>
  <si>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</si>
  <si>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</si>
  <si>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</si>
  <si>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</si>
  <si>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</si>
  <si>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</si>
  <si>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</si>
  <si>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</si>
  <si>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</si>
  <si>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</si>
  <si>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</si>
  <si>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</si>
  <si>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</si>
  <si>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</si>
  <si>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</si>
  <si>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</si>
  <si>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</si>
  <si>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</si>
  <si>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</si>
  <si>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</si>
  <si>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</si>
  <si>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</si>
  <si>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</si>
  <si>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</si>
  <si>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</si>
  <si>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</si>
  <si>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</si>
  <si>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</si>
  <si>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</si>
  <si>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</si>
  <si>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</si>
  <si>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</si>
  <si>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</si>
  <si>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</si>
  <si>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</si>
  <si>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</si>
  <si>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</si>
  <si>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</si>
  <si>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</si>
  <si>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</si>
  <si>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</si>
  <si>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</si>
  <si>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</si>
  <si>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</si>
  <si>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</si>
  <si>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</si>
  <si>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</si>
  <si>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</si>
  <si>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</si>
  <si>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</si>
  <si>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</si>
  <si>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</si>
  <si>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</si>
  <si>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</si>
  <si>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</si>
  <si>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</si>
  <si>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</si>
  <si>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</si>
  <si>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</si>
  <si>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</si>
  <si>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</si>
  <si>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</si>
  <si>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</si>
  <si>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</si>
  <si>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</si>
  <si>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</si>
  <si>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</si>
  <si>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</si>
  <si>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</si>
  <si>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</si>
  <si>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</si>
  <si>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</si>
  <si>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</si>
  <si>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</si>
  <si>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</si>
  <si>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</si>
  <si>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</si>
  <si>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</si>
  <si>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</si>
  <si>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</si>
  <si>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</si>
  <si>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</si>
  <si>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</si>
  <si>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</si>
  <si>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</si>
  <si>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</si>
  <si>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</si>
  <si>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</si>
  <si>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</si>
  <si>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</si>
  <si>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</si>
  <si>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</si>
  <si>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</si>
  <si>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</si>
  <si>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</si>
  <si>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</si>
  <si>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</si>
  <si>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</si>
  <si>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</si>
  <si>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</si>
  <si>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</si>
  <si>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</si>
  <si>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</si>
  <si>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</si>
  <si>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</si>
  <si>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</si>
  <si>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</si>
  <si>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</si>
  <si>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</si>
  <si>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</si>
  <si>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</si>
  <si>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</si>
  <si>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</si>
  <si>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</si>
  <si>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</si>
  <si>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</si>
  <si>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</si>
  <si>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</si>
  <si>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</si>
  <si>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</si>
  <si>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</si>
  <si>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</si>
  <si>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</si>
  <si>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</si>
  <si>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</si>
  <si>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</si>
  <si>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</si>
  <si>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</si>
  <si>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</si>
  <si>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</si>
  <si>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</si>
  <si>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</si>
  <si>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</si>
  <si>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</si>
  <si>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</si>
  <si>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</si>
  <si>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</si>
  <si>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</si>
  <si>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</si>
  <si>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</si>
  <si>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</si>
  <si>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</si>
  <si>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</si>
  <si>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</si>
  <si>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</si>
  <si>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</si>
  <si>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</si>
  <si>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</si>
  <si>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</si>
  <si>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</si>
  <si>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</si>
  <si>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</si>
  <si>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</si>
  <si>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</si>
  <si>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</si>
  <si>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</si>
  <si>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</si>
  <si>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</si>
  <si>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</si>
  <si>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</si>
  <si>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</si>
  <si>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</si>
  <si>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</si>
  <si>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</si>
  <si>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</si>
  <si>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</si>
  <si>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</si>
  <si>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</si>
  <si>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</si>
  <si>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</si>
  <si>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</si>
  <si>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</si>
  <si>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</si>
  <si>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</si>
  <si>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</si>
  <si>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</si>
  <si>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</si>
  <si>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</si>
  <si>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</si>
  <si>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</si>
  <si>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</si>
  <si>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</si>
  <si>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</si>
  <si>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</si>
  <si>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</si>
  <si>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</si>
  <si>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</si>
  <si>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</si>
  <si>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</si>
  <si>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</si>
  <si>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</si>
  <si>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</si>
  <si>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</si>
  <si>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</si>
  <si>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</si>
  <si>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</si>
  <si>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</si>
  <si>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</si>
  <si>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</si>
  <si>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</si>
  <si>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</si>
  <si>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</si>
  <si>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</si>
  <si>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</si>
  <si>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</si>
  <si>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</si>
  <si>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</si>
  <si>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</si>
  <si>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</si>
  <si>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</si>
  <si>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</si>
  <si>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</si>
  <si>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</si>
  <si>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</si>
  <si>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</si>
  <si>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</si>
  <si>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</si>
  <si>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</si>
  <si>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</si>
  <si>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</si>
  <si>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</si>
  <si>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</si>
  <si>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</si>
  <si>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</si>
  <si>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</si>
  <si>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</si>
  <si>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</si>
  <si>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</si>
  <si>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</si>
  <si>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</si>
  <si>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</si>
  <si>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</si>
  <si>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</si>
  <si>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</si>
  <si>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</si>
  <si>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</si>
  <si>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</si>
  <si>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</si>
  <si>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</si>
  <si>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</si>
  <si>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</si>
  <si>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</si>
  <si>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</si>
  <si>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</si>
  <si>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</si>
  <si>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</si>
  <si>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</si>
  <si>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</si>
  <si>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</si>
  <si>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</si>
  <si>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</si>
  <si>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</si>
  <si>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</si>
  <si>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</si>
  <si>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</si>
  <si>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</si>
  <si>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</si>
  <si>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</si>
  <si>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</si>
  <si>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</si>
  <si>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</si>
  <si>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</si>
  <si>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</si>
  <si>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</si>
  <si>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</si>
  <si>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</si>
  <si>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</si>
  <si>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</si>
  <si>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</si>
  <si>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</si>
  <si>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</si>
  <si>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</si>
  <si>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</si>
  <si>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</si>
  <si>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</si>
  <si>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</si>
  <si>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</si>
  <si>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</si>
  <si>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</si>
  <si>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</si>
  <si>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</si>
  <si>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</si>
  <si>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</si>
  <si>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</si>
  <si>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</si>
  <si>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</si>
  <si>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</si>
  <si>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</si>
  <si>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</si>
  <si>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</si>
  <si>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</si>
  <si>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</si>
  <si>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</si>
  <si>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</si>
  <si>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</si>
  <si>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</si>
  <si>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</si>
  <si>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</si>
  <si>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</si>
  <si>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</si>
  <si>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</si>
  <si>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</si>
  <si>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</si>
  <si>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</si>
  <si>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</si>
  <si>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</si>
  <si>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</si>
  <si>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</si>
  <si>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</si>
  <si>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</si>
  <si>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</si>
  <si>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</si>
  <si>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</si>
  <si>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</si>
  <si>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</si>
  <si>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</si>
  <si>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</si>
  <si>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</si>
  <si>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</si>
  <si>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</si>
  <si>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</si>
  <si>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</si>
  <si>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</si>
  <si>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</si>
  <si>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</si>
  <si>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</si>
  <si>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</si>
  <si>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</si>
  <si>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</si>
  <si>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</si>
  <si>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</si>
  <si>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</si>
  <si>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</si>
  <si>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</si>
  <si>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</si>
  <si>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</si>
  <si>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</si>
  <si>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</si>
  <si>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</si>
  <si>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</si>
  <si>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</si>
  <si>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</si>
  <si>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</si>
  <si>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</si>
  <si>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</si>
  <si>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</si>
  <si>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</si>
  <si>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</si>
  <si>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</si>
  <si>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</si>
  <si>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</si>
  <si>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</si>
  <si>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</si>
  <si>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</si>
  <si>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</si>
  <si>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</si>
  <si>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</si>
  <si>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</si>
  <si>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</si>
  <si>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</si>
  <si>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</si>
  <si>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</si>
  <si>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</si>
  <si>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</si>
  <si>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</si>
  <si>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</si>
  <si>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</si>
  <si>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</si>
  <si>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</si>
  <si>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</si>
  <si>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</si>
  <si>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</si>
  <si>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</si>
  <si>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</si>
  <si>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</si>
  <si>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</si>
  <si>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</si>
  <si>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</si>
  <si>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</si>
  <si>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</si>
  <si>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</si>
  <si>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</si>
  <si>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</si>
  <si>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</si>
  <si>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</si>
  <si>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</si>
  <si>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</si>
  <si>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</si>
  <si>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</si>
  <si>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</si>
  <si>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</si>
  <si>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</si>
  <si>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</si>
  <si>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</si>
  <si>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</si>
  <si>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</si>
  <si>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</si>
  <si>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</si>
  <si>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</si>
  <si>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</si>
  <si>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</si>
  <si>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</si>
  <si>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</si>
  <si>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</si>
  <si>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</si>
  <si>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</si>
  <si>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</si>
  <si>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</si>
  <si>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</si>
  <si>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</si>
  <si>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</si>
  <si>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</si>
  <si>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</si>
  <si>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</si>
  <si>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</si>
  <si>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</si>
  <si>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</si>
  <si>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</si>
  <si>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</si>
  <si>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</si>
  <si>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</si>
  <si>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</si>
  <si>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</si>
  <si>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</si>
  <si>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</si>
  <si>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</si>
  <si>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</si>
  <si>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</si>
  <si>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</si>
  <si>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</si>
  <si>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</si>
  <si>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</si>
  <si>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</si>
  <si>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</si>
  <si>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</si>
  <si>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</si>
  <si>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</si>
  <si>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</si>
  <si>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</si>
  <si>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</si>
  <si>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</si>
  <si>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</si>
  <si>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</si>
  <si>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</si>
  <si>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</si>
  <si>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</si>
  <si>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</si>
  <si>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</si>
  <si>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</si>
  <si>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</si>
  <si>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</si>
  <si>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</si>
  <si>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</si>
  <si>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</si>
  <si>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</si>
  <si>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</si>
  <si>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</si>
  <si>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</si>
  <si>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</si>
  <si>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</si>
  <si>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</si>
  <si>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</si>
  <si>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</si>
  <si>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</si>
  <si>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</si>
  <si>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</si>
  <si>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</si>
  <si>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</si>
  <si>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</si>
  <si>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</si>
  <si>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</si>
  <si>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</si>
  <si>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</si>
  <si>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</si>
  <si>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</si>
  <si>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</si>
  <si>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</si>
  <si>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</si>
  <si>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</si>
  <si>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</si>
  <si>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</si>
  <si>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</si>
  <si>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</si>
  <si>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</si>
  <si>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</si>
  <si>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</si>
  <si>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</si>
  <si>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</si>
  <si>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</si>
  <si>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</si>
  <si>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</si>
  <si>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</si>
  <si>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</si>
  <si>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</si>
  <si>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</si>
  <si>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</si>
  <si>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</si>
  <si>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</si>
  <si>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</si>
  <si>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</si>
  <si>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</si>
  <si>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</si>
  <si>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</si>
  <si>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</si>
  <si>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</si>
  <si>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</si>
  <si>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</si>
  <si>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</si>
  <si>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</si>
  <si>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</si>
  <si>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</si>
  <si>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</si>
  <si>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</si>
  <si>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</si>
  <si>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</si>
  <si>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</si>
  <si>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</si>
  <si>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</si>
  <si>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</si>
  <si>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</si>
  <si>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</si>
  <si>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</si>
  <si>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</si>
  <si>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</si>
  <si>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</si>
  <si>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</si>
  <si>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</si>
  <si>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</si>
  <si>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</si>
  <si>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</si>
  <si>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</si>
  <si>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</si>
  <si>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</si>
  <si>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</si>
  <si>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</si>
  <si>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</si>
  <si>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</si>
  <si>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</si>
  <si>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</si>
  <si>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</si>
  <si>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</si>
  <si>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</si>
  <si>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</si>
  <si>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</si>
  <si>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</si>
  <si>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</si>
  <si>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</si>
  <si>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</si>
  <si>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</si>
  <si>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</si>
  <si>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</si>
  <si>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</si>
  <si>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</si>
  <si>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</si>
  <si>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</si>
  <si>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</si>
  <si>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</si>
  <si>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</si>
  <si>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</si>
  <si>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</si>
  <si>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</si>
  <si>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</si>
  <si>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</si>
  <si>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</si>
  <si>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</si>
  <si>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</si>
  <si>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</si>
  <si>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</si>
  <si>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</si>
  <si>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</si>
  <si>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</si>
  <si>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</si>
  <si>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</si>
  <si>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</si>
  <si>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</si>
  <si>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</si>
  <si>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</si>
  <si>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</si>
  <si>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</si>
  <si>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</si>
  <si>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</si>
  <si>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</si>
  <si>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</si>
  <si>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</si>
  <si>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</si>
  <si>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</si>
  <si>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</si>
  <si>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</si>
  <si>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</si>
  <si>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</si>
  <si>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</si>
  <si>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</si>
  <si>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</si>
  <si>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</si>
  <si>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</si>
  <si>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</si>
  <si>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</si>
  <si>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</si>
  <si>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</si>
  <si>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</si>
  <si>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</si>
  <si>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</si>
  <si>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</si>
  <si>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</si>
  <si>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</si>
  <si>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</si>
  <si>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</si>
  <si>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</si>
  <si>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</si>
  <si>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</si>
  <si>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</si>
  <si>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</si>
  <si>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</si>
  <si>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</si>
  <si>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</si>
  <si>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</si>
  <si>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</si>
  <si>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</si>
  <si>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</si>
  <si>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</si>
  <si>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</si>
  <si>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</si>
  <si>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</si>
  <si>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</si>
  <si>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</si>
  <si>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</si>
  <si>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</si>
  <si>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</si>
  <si>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</si>
  <si>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</si>
  <si>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</si>
  <si>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</si>
  <si>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</si>
  <si>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</si>
  <si>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</si>
  <si>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</si>
  <si>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</si>
  <si>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</si>
  <si>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</si>
  <si>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</si>
  <si>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</si>
  <si>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</si>
  <si>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</si>
  <si>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</si>
  <si>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</si>
  <si>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</si>
  <si>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</si>
  <si>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</si>
  <si>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</si>
  <si>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</si>
  <si>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</si>
  <si>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</si>
  <si>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</si>
  <si>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</si>
  <si>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</si>
  <si>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</si>
  <si>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</si>
  <si>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</si>
  <si>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</si>
  <si>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</si>
  <si>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</si>
  <si>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</si>
  <si>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</si>
  <si>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</si>
  <si>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</si>
  <si>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</si>
  <si>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</si>
  <si>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</si>
  <si>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</si>
  <si>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</si>
  <si>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</si>
  <si>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</si>
  <si>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</si>
  <si>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</si>
  <si>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</si>
  <si>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</si>
  <si>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</si>
  <si>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</si>
  <si>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</si>
  <si>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</si>
  <si>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</si>
  <si>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</si>
  <si>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</si>
  <si>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</si>
  <si>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</si>
  <si>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</si>
  <si>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</si>
  <si>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</si>
  <si>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</si>
  <si>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</si>
  <si>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</si>
  <si>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</si>
  <si>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</si>
  <si>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</si>
  <si>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</si>
  <si>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</si>
  <si>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</si>
  <si>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</si>
  <si>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</si>
  <si>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</si>
  <si>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</si>
  <si>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</si>
  <si>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</si>
  <si>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</si>
  <si>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</si>
  <si>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</si>
  <si>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</si>
  <si>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</si>
  <si>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</si>
  <si>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</si>
  <si>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</si>
  <si>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</si>
  <si>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</si>
  <si>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</si>
  <si>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</si>
  <si>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</si>
  <si>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</si>
  <si>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</si>
  <si>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</si>
  <si>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</si>
  <si>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</si>
  <si>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</si>
  <si>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</si>
  <si>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</si>
  <si>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</si>
  <si>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</si>
  <si>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</si>
  <si>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</si>
  <si>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</si>
  <si>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</si>
  <si>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</si>
  <si>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</si>
  <si>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</si>
  <si>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</si>
  <si>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</si>
  <si>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</si>
  <si>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</si>
  <si>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</si>
  <si>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</si>
  <si>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</si>
  <si>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</si>
  <si>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</si>
  <si>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</si>
  <si>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</si>
  <si>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</si>
  <si>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</si>
  <si>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</si>
  <si>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</si>
  <si>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</si>
  <si>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</si>
  <si>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</si>
  <si>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</si>
  <si>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</si>
  <si>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</si>
  <si>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</si>
  <si>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</si>
  <si>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</si>
  <si>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</si>
  <si>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</si>
  <si>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</si>
  <si>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</si>
  <si>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</si>
  <si>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</si>
  <si>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</si>
  <si>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</si>
  <si>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</si>
  <si>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</si>
  <si>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</si>
  <si>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</si>
  <si>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</si>
  <si>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</si>
  <si>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</si>
  <si>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</si>
  <si>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</si>
  <si>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</si>
  <si>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</si>
  <si>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</si>
  <si>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</si>
  <si>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</si>
  <si>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</si>
  <si>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</si>
  <si>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</si>
  <si>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</si>
  <si>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</si>
  <si>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</si>
  <si>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</si>
  <si>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</si>
  <si>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</si>
  <si>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</si>
  <si>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</si>
  <si>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</si>
  <si>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</si>
  <si>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</si>
  <si>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</si>
  <si>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</si>
  <si>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</si>
  <si>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</si>
  <si>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</si>
  <si>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</si>
  <si>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</si>
  <si>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</si>
  <si>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</si>
  <si>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</si>
  <si>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</si>
  <si>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</si>
  <si>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</si>
  <si>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</si>
  <si>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</si>
  <si>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</si>
  <si>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</si>
  <si>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</si>
  <si>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</si>
  <si>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</si>
  <si>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</si>
  <si>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</si>
  <si>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</si>
  <si>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</si>
  <si>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</si>
  <si>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</si>
  <si>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</si>
  <si>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</si>
  <si>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</si>
  <si>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</si>
  <si>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</si>
  <si>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</si>
  <si>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</si>
  <si>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</si>
  <si>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</si>
  <si>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</si>
  <si>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</si>
  <si>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</si>
  <si>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</si>
  <si>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</si>
  <si>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</si>
  <si>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</si>
  <si>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</si>
  <si>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</si>
  <si>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</si>
  <si>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</si>
  <si>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</si>
  <si>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</si>
  <si>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</si>
  <si>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</si>
  <si>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</si>
  <si>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</si>
  <si>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</si>
  <si>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</si>
  <si>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</si>
  <si>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</si>
  <si>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</si>
  <si>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</si>
  <si>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</si>
  <si>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</si>
  <si>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</si>
  <si>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</si>
  <si>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</si>
  <si>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</si>
  <si>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</si>
  <si>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</si>
  <si>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</si>
  <si>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</si>
  <si>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</si>
  <si>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</si>
  <si>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</si>
  <si>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</si>
  <si>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</si>
  <si>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</si>
  <si>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</si>
  <si>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</si>
  <si>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</si>
  <si>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</si>
  <si>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</si>
  <si>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</si>
  <si>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</si>
  <si>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</si>
  <si>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</si>
  <si>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</si>
  <si>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</si>
  <si>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</si>
  <si>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</si>
  <si>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</si>
  <si>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</si>
  <si>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</si>
  <si>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</si>
  <si>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</si>
  <si>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</si>
  <si>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</si>
  <si>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</si>
  <si>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</si>
  <si>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</si>
  <si>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</si>
  <si>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</si>
  <si>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</si>
  <si>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</si>
  <si>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</si>
  <si>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</si>
  <si>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</si>
  <si>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</si>
  <si>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</si>
  <si>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</si>
  <si>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</si>
  <si>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</si>
  <si>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</si>
  <si>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</si>
  <si>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</si>
  <si>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</si>
  <si>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</si>
  <si>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</si>
  <si>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</si>
  <si>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</si>
  <si>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</si>
  <si>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</si>
  <si>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</si>
  <si>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</si>
  <si>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</si>
  <si>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</si>
  <si>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</si>
  <si>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</si>
  <si>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</si>
  <si>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</si>
  <si>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</si>
  <si>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</si>
  <si>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</si>
  <si>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</si>
  <si>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</si>
  <si>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</si>
  <si>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</si>
  <si>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</si>
  <si>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</si>
  <si>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</si>
  <si>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</si>
  <si>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</si>
  <si>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</si>
  <si>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</si>
  <si>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</si>
  <si>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</si>
  <si>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</si>
  <si>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</si>
  <si>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</si>
  <si>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</si>
  <si>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</si>
  <si>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</si>
  <si>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</si>
  <si>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</si>
  <si>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</si>
  <si>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</si>
  <si>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</si>
  <si>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</si>
  <si>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</si>
  <si>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</si>
  <si>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</si>
  <si>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</si>
  <si>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</si>
  <si>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</si>
  <si>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</si>
  <si>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</si>
  <si>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</si>
  <si>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</si>
  <si>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</si>
  <si>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</si>
  <si>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</si>
  <si>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</si>
  <si>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</si>
  <si>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</si>
  <si>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</si>
  <si>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</si>
  <si>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</si>
  <si>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</si>
  <si>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</si>
  <si>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</si>
  <si>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</si>
  <si>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</si>
  <si>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</si>
  <si>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</si>
  <si>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</si>
  <si>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</si>
  <si>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</si>
  <si>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</si>
  <si>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</si>
  <si>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</si>
  <si>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</si>
  <si>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</si>
  <si>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</si>
  <si>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</si>
  <si>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</si>
  <si>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</si>
  <si>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</si>
  <si>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</si>
  <si>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</si>
  <si>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</si>
  <si>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</si>
  <si>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</si>
  <si>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</si>
  <si>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</si>
  <si>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</si>
  <si>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</si>
  <si>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</si>
  <si>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</si>
  <si>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</si>
  <si>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</si>
  <si>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</si>
  <si>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</si>
  <si>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</si>
  <si>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</si>
  <si>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</si>
  <si>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</si>
  <si>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</si>
  <si>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</si>
  <si>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</si>
  <si>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</si>
  <si>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</si>
  <si>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</si>
  <si>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</si>
  <si>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</si>
  <si>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</si>
  <si>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</si>
  <si>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</si>
  <si>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</si>
  <si>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</si>
  <si>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</si>
  <si>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</si>
  <si>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</si>
  <si>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</si>
  <si>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</si>
  <si>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</si>
  <si>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</si>
  <si>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</si>
  <si>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</si>
  <si>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</si>
  <si>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</si>
  <si>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</si>
  <si>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</si>
  <si>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</si>
  <si>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</si>
  <si>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</si>
  <si>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</si>
  <si>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</si>
  <si>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</si>
  <si>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</si>
  <si>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</si>
  <si>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</si>
  <si>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</si>
  <si>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</si>
  <si>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</si>
  <si>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</si>
  <si>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</si>
  <si>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</si>
  <si>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</si>
  <si>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</si>
  <si>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</si>
  <si>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</si>
  <si>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</si>
  <si>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</si>
  <si>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</si>
  <si>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</si>
  <si>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</si>
  <si>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</si>
  <si>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</si>
  <si>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</si>
  <si>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</si>
  <si>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</si>
  <si>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</si>
  <si>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</si>
  <si>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</si>
  <si>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</si>
  <si>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</si>
  <si>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</si>
  <si>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</si>
  <si>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</si>
  <si>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</si>
  <si>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</si>
  <si>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</si>
  <si>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</si>
  <si>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</si>
  <si>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</si>
  <si>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</si>
  <si>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</si>
  <si>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</si>
  <si>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</si>
  <si>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</si>
  <si>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</si>
  <si>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</si>
  <si>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</si>
  <si>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</si>
  <si>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</si>
  <si>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</si>
  <si>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</si>
  <si>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</si>
  <si>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</si>
  <si>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</si>
  <si>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</si>
  <si>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</si>
  <si>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</si>
  <si>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</si>
  <si>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</si>
  <si>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</si>
  <si>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</si>
  <si>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</si>
  <si>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</si>
  <si>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</si>
  <si>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</si>
  <si>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</si>
  <si>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</si>
  <si>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</si>
  <si>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</si>
  <si>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</si>
  <si>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</si>
  <si>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</si>
  <si>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</si>
  <si>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</si>
  <si>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</si>
  <si>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</si>
  <si>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</si>
  <si>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</si>
  <si>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</si>
  <si>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</si>
  <si>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</si>
  <si>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</si>
  <si>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</si>
  <si>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</si>
  <si>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</si>
  <si>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</si>
  <si>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</si>
  <si>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</si>
  <si>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</si>
  <si>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</si>
  <si>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</si>
  <si>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</si>
  <si>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</si>
  <si>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</si>
  <si>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</si>
  <si>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</si>
  <si>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</si>
  <si>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</si>
  <si>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</si>
  <si>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</si>
  <si>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</si>
  <si>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</si>
  <si>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</si>
  <si>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</si>
  <si>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</si>
  <si>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</si>
  <si>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</si>
  <si>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</si>
  <si>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</si>
  <si>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</si>
  <si>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</si>
  <si>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</si>
  <si>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</si>
  <si>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</si>
  <si>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</si>
  <si>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</si>
  <si>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</si>
  <si>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</si>
  <si>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</si>
  <si>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</si>
  <si>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</si>
  <si>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</si>
  <si>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</si>
  <si>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</si>
  <si>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</si>
  <si>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</si>
  <si>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</si>
  <si>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</si>
  <si>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</si>
  <si>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</si>
  <si>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</si>
  <si>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</si>
  <si>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</si>
  <si>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</si>
  <si>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</si>
  <si>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</si>
  <si>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</si>
  <si>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</si>
  <si>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</si>
  <si>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</si>
  <si>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</si>
  <si>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</si>
  <si>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</si>
  <si>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</si>
  <si>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</si>
  <si>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</si>
  <si>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</si>
  <si>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</si>
  <si>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</si>
  <si>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</si>
  <si>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</si>
  <si>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</si>
  <si>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</si>
  <si>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</si>
  <si>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</si>
  <si>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</si>
  <si>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</si>
  <si>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</si>
  <si>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</si>
  <si>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</si>
  <si>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</si>
  <si>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</si>
  <si>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</si>
  <si>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</si>
  <si>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</si>
  <si>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</si>
  <si>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</si>
  <si>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</si>
  <si>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</si>
  <si>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</si>
  <si>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</si>
  <si>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</si>
  <si>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</si>
  <si>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</si>
  <si>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</si>
  <si>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</si>
  <si>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</si>
  <si>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</si>
  <si>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</si>
  <si>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</si>
  <si>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</si>
  <si>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</si>
  <si>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</si>
  <si>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</si>
  <si>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</si>
  <si>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</si>
  <si>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</si>
  <si>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</si>
  <si>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</si>
  <si>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</si>
  <si>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</si>
  <si>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</si>
  <si>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</si>
  <si>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</si>
  <si>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</si>
  <si>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</si>
  <si>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</si>
  <si>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</si>
  <si>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</si>
  <si>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</si>
  <si>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</si>
  <si>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</si>
  <si>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</si>
  <si>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</si>
  <si>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</si>
  <si>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</si>
  <si>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</si>
  <si>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</si>
  <si>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</si>
  <si>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</si>
  <si>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</si>
  <si>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</si>
  <si>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</si>
  <si>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</si>
  <si>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</si>
  <si>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</si>
  <si>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</si>
  <si>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</si>
  <si>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</si>
  <si>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</si>
  <si>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</si>
  <si>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</si>
  <si>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</si>
  <si>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</si>
  <si>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</si>
  <si>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</si>
  <si>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</si>
  <si>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</si>
  <si>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</si>
  <si>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</si>
  <si>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</si>
  <si>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</si>
  <si>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</si>
  <si>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</si>
  <si>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</si>
  <si>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</si>
  <si>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</si>
  <si>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</si>
  <si>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</si>
  <si>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</si>
  <si>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</si>
  <si>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</si>
  <si>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</si>
  <si>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</si>
  <si>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</si>
  <si>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</si>
  <si>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</si>
  <si>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</si>
  <si>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</si>
  <si>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</si>
  <si>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</si>
  <si>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</si>
  <si>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</si>
  <si>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</si>
  <si>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</si>
  <si>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</si>
  <si>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</si>
  <si>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</si>
  <si>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</si>
  <si>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</si>
  <si>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</si>
  <si>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</si>
  <si>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</si>
  <si>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</si>
  <si>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</si>
  <si>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</si>
  <si>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</si>
  <si>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</si>
  <si>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</si>
  <si>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</si>
  <si>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</si>
  <si>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</si>
  <si>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</si>
  <si>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</si>
  <si>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</si>
  <si>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</si>
  <si>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</si>
  <si>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</si>
  <si>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</si>
  <si>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</si>
  <si>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</si>
  <si>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</si>
  <si>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</si>
  <si>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</si>
  <si>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</si>
  <si>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</si>
  <si>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</si>
  <si>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</si>
  <si>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</si>
  <si>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</si>
  <si>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</si>
  <si>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</si>
  <si>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</si>
  <si>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</si>
  <si>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</si>
  <si>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</si>
  <si>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</si>
  <si>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</si>
  <si>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</si>
  <si>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</si>
  <si>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</si>
  <si>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</si>
  <si>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</si>
  <si>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</si>
  <si>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</si>
  <si>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</si>
  <si>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</si>
  <si>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</si>
  <si>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</si>
  <si>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</si>
  <si>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</si>
  <si>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</si>
  <si>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</si>
  <si>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</si>
  <si>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</si>
  <si>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</si>
  <si>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</si>
  <si>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</si>
  <si>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</si>
  <si>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</si>
  <si>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</si>
  <si>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</si>
  <si>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</si>
  <si>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</si>
  <si>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</si>
  <si>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</si>
  <si>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</si>
  <si>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</si>
  <si>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</si>
  <si>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</si>
  <si>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</si>
  <si>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</si>
  <si>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</si>
  <si>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</si>
  <si>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</si>
  <si>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</si>
  <si>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</si>
  <si>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</si>
  <si>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</si>
  <si>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</si>
  <si>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</si>
  <si>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</si>
  <si>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</si>
  <si>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</si>
  <si>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</si>
  <si>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</si>
  <si>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</si>
  <si>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</si>
  <si>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</si>
  <si>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</si>
  <si>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</si>
  <si>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</si>
  <si>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</si>
  <si>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</si>
  <si>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</si>
  <si>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</si>
  <si>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</si>
  <si>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</si>
  <si>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</si>
  <si>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</si>
  <si>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</si>
  <si>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</si>
  <si>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</si>
  <si>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</si>
  <si>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</si>
  <si>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</si>
  <si>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</si>
  <si>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</si>
  <si>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</si>
  <si>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</si>
  <si>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</si>
  <si>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</si>
  <si>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</si>
  <si>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</si>
  <si>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</si>
  <si>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</si>
  <si>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</si>
  <si>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</si>
  <si>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</si>
  <si>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</si>
  <si>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</si>
  <si>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</si>
  <si>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</si>
  <si>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</si>
  <si>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</si>
  <si>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</si>
  <si>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</si>
  <si>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</si>
  <si>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</si>
  <si>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</si>
  <si>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</si>
  <si>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</si>
  <si>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</si>
  <si>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</si>
  <si>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</si>
  <si>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</si>
  <si>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</si>
  <si>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</si>
  <si>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</si>
  <si>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</si>
  <si>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</si>
  <si>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</si>
  <si>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</si>
  <si>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</si>
  <si>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</si>
  <si>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</si>
  <si>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</si>
  <si>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</si>
  <si>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</si>
  <si>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</si>
  <si>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</si>
  <si>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</si>
  <si>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</si>
  <si>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</si>
  <si>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</si>
  <si>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</si>
  <si>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</si>
  <si>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</si>
  <si>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</si>
  <si>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</si>
  <si>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</si>
  <si>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</si>
  <si>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</si>
  <si>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</si>
  <si>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</si>
  <si>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</si>
  <si>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</si>
  <si>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</si>
  <si>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</si>
  <si>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</si>
  <si>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</si>
  <si>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</si>
  <si>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</si>
  <si>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</si>
  <si>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</si>
  <si>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</si>
  <si>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</si>
  <si>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</si>
  <si>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</si>
  <si>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</si>
  <si>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</si>
  <si>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</si>
  <si>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</si>
  <si>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</si>
  <si>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</si>
  <si>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</si>
  <si>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</si>
  <si>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</si>
  <si>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</si>
  <si>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</si>
  <si>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</si>
  <si>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</si>
  <si>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</si>
  <si>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</si>
  <si>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</si>
  <si>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</si>
  <si>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</si>
  <si>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</si>
  <si>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</si>
  <si>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</si>
  <si>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</si>
  <si>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</si>
  <si>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</si>
  <si>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</si>
  <si>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</si>
  <si>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</si>
  <si>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</si>
  <si>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</si>
  <si>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</si>
  <si>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</si>
  <si>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</si>
  <si>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</si>
  <si>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</si>
  <si>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</si>
  <si>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</si>
  <si>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</si>
  <si>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</si>
  <si>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</si>
  <si>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</si>
  <si>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</si>
  <si>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</si>
  <si>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</si>
  <si>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</si>
  <si>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</si>
  <si>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</si>
  <si>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</si>
  <si>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</si>
  <si>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</si>
  <si>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</si>
  <si>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</si>
  <si>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</si>
  <si>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</si>
  <si>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</si>
  <si>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</si>
  <si>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</si>
  <si>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</si>
  <si>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</si>
  <si>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</si>
  <si>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</si>
  <si>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</si>
  <si>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</si>
  <si>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</si>
  <si>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</si>
  <si>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</si>
  <si>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</si>
  <si>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</si>
  <si>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</si>
  <si>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</si>
  <si>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</si>
  <si>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</si>
  <si>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</si>
  <si>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</si>
  <si>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</si>
  <si>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</si>
  <si>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</si>
  <si>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</si>
  <si>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</si>
  <si>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</si>
  <si>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</si>
  <si>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</si>
  <si>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</si>
  <si>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</si>
  <si>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</si>
  <si>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</si>
  <si>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</si>
  <si>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</si>
  <si>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</si>
  <si>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</si>
  <si>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</si>
  <si>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</si>
  <si>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</si>
  <si>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</si>
  <si>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</si>
  <si>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</si>
  <si>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</si>
  <si>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</si>
  <si>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</si>
  <si>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</si>
  <si>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</si>
  <si>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</si>
  <si>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</si>
  <si>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</si>
  <si>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</si>
  <si>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</si>
  <si>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</si>
  <si>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</si>
  <si>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</si>
  <si>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</si>
  <si>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</si>
  <si>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</si>
  <si>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</si>
  <si>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</si>
  <si>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</si>
  <si>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</si>
  <si>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</si>
  <si>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</si>
  <si>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</si>
  <si>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</si>
  <si>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</si>
  <si>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</si>
  <si>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</si>
  <si>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</si>
  <si>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</si>
  <si>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</si>
  <si>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</si>
  <si>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</si>
  <si>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</si>
  <si>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</si>
  <si>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</si>
  <si>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</si>
  <si>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</si>
  <si>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</si>
  <si>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</si>
  <si>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</si>
  <si>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</si>
  <si>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</si>
  <si>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</si>
  <si>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</si>
  <si>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</si>
  <si>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</si>
  <si>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</si>
  <si>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</si>
  <si>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</si>
  <si>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</si>
  <si>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</si>
  <si>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</si>
  <si>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</si>
  <si>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</si>
  <si>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</si>
  <si>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</si>
  <si>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</si>
  <si>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</si>
  <si>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</si>
  <si>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</si>
  <si>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</si>
  <si>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</si>
  <si>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</si>
  <si>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</si>
  <si>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</si>
  <si>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</si>
  <si>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</si>
  <si>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</si>
  <si>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</si>
  <si>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</si>
  <si>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</si>
  <si>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</si>
  <si>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</si>
  <si>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</si>
  <si>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</si>
  <si>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</si>
  <si>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</si>
  <si>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</si>
  <si>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</si>
  <si>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</si>
  <si>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</si>
  <si>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</si>
  <si>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</si>
  <si>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</si>
  <si>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</si>
  <si>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</si>
  <si>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</si>
  <si>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</si>
  <si>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</si>
  <si>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</si>
  <si>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</si>
  <si>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</si>
  <si>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</si>
  <si>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</si>
  <si>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</si>
  <si>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</si>
  <si>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</si>
  <si>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</si>
  <si>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</si>
  <si>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</si>
  <si>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</si>
  <si>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</si>
  <si>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</si>
  <si>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</si>
  <si>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</si>
  <si>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</si>
  <si>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</si>
  <si>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</si>
  <si>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</si>
  <si>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</si>
  <si>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</si>
  <si>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</si>
  <si>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</si>
  <si>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</si>
  <si>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</si>
  <si>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</si>
  <si>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</si>
  <si>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</si>
  <si>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</si>
  <si>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</si>
  <si>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</si>
  <si>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</si>
  <si>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</si>
  <si>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</si>
  <si>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</si>
  <si>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</si>
  <si>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</si>
  <si>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</si>
  <si>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</si>
  <si>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</si>
  <si>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</si>
  <si>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</si>
  <si>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</si>
  <si>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</si>
  <si>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</si>
  <si>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</si>
  <si>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</si>
  <si>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</si>
  <si>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</si>
  <si>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</si>
  <si>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</si>
  <si>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</si>
  <si>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</si>
  <si>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</si>
  <si>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</si>
  <si>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</si>
  <si>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</si>
  <si>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</si>
  <si>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</si>
  <si>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</si>
  <si>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</si>
  <si>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</si>
  <si>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</si>
  <si>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</si>
  <si>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</si>
  <si>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</si>
  <si>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</si>
  <si>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</si>
  <si>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</si>
  <si>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</si>
  <si>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</si>
  <si>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</si>
  <si>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</si>
  <si>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</si>
  <si>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</si>
  <si>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</si>
  <si>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</si>
  <si>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</si>
  <si>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</si>
  <si>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</si>
  <si>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</si>
  <si>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</si>
  <si>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</si>
  <si>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</si>
  <si>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</si>
  <si>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</si>
  <si>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</si>
  <si>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</si>
  <si>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</si>
  <si>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</si>
  <si>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</si>
  <si>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</si>
  <si>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</si>
  <si>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</si>
  <si>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</si>
  <si>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</si>
  <si>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</si>
  <si>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</si>
  <si>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</si>
  <si>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</si>
  <si>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</si>
  <si>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</si>
  <si>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</si>
  <si>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</si>
  <si>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</si>
  <si>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</si>
  <si>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</si>
  <si>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</si>
  <si>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</si>
  <si>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</si>
  <si>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</si>
  <si>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</si>
  <si>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</si>
  <si>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</si>
  <si>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</si>
  <si>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</si>
  <si>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</si>
  <si>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</si>
  <si>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</si>
  <si>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</si>
  <si>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</si>
  <si>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</si>
  <si>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</si>
  <si>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</si>
  <si>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</si>
  <si>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</si>
  <si>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</si>
  <si>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</si>
  <si>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</si>
  <si>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</si>
  <si>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</si>
  <si>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</si>
  <si>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</si>
  <si>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</si>
  <si>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</si>
  <si>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</si>
  <si>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</si>
  <si>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</si>
  <si>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</si>
  <si>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</si>
  <si>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</si>
  <si>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</si>
  <si>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</si>
  <si>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</si>
  <si>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</si>
  <si>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</si>
  <si>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</si>
  <si>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</si>
  <si>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</si>
  <si>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</si>
  <si>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</si>
  <si>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</si>
  <si>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</si>
  <si>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</si>
  <si>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</si>
  <si>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</si>
  <si>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</si>
  <si>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</si>
  <si>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</si>
  <si>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</si>
  <si>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</si>
  <si>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</si>
  <si>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</si>
  <si>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</si>
  <si>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</si>
  <si>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</si>
  <si>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</si>
  <si>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</si>
  <si>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</si>
  <si>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</si>
  <si>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</si>
  <si>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</si>
  <si>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</si>
  <si>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</si>
  <si>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</si>
  <si>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</si>
  <si>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</si>
  <si>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</si>
  <si>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</si>
  <si>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</si>
  <si>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</si>
  <si>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</si>
  <si>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</si>
  <si>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</si>
  <si>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</si>
  <si>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</si>
  <si>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</si>
  <si>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</si>
  <si>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</si>
  <si>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</si>
  <si>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</si>
  <si>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</si>
  <si>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</si>
  <si>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</si>
  <si>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</si>
  <si>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</si>
  <si>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</si>
  <si>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</si>
  <si>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</si>
  <si>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</si>
  <si>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</si>
  <si>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</si>
  <si>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</si>
  <si>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</si>
  <si>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</si>
  <si>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</si>
  <si>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</si>
  <si>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</si>
  <si>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</si>
  <si>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</si>
  <si>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</si>
  <si>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</si>
  <si>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</si>
  <si>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</si>
  <si>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</si>
  <si>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</si>
  <si>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</si>
  <si>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</si>
  <si>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</si>
  <si>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</si>
  <si>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</si>
  <si>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</si>
  <si>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</si>
  <si>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</si>
  <si>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</si>
  <si>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</si>
  <si>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</si>
  <si>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</si>
  <si>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</si>
  <si>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</si>
  <si>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</si>
  <si>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</si>
  <si>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</si>
  <si>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</si>
  <si>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</si>
  <si>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</si>
  <si>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</si>
  <si>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</si>
  <si>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</si>
  <si>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</si>
  <si>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</si>
  <si>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</si>
  <si>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</si>
  <si>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</si>
  <si>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</si>
  <si>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</si>
  <si>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</si>
  <si>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</si>
  <si>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</si>
  <si>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</si>
  <si>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</si>
  <si>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</si>
  <si>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</si>
  <si>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</si>
  <si>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</si>
  <si>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</si>
  <si>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</si>
  <si>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</si>
  <si>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</si>
  <si>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</si>
  <si>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</si>
  <si>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</si>
  <si>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</si>
  <si>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</si>
  <si>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</si>
  <si>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</si>
  <si>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</si>
  <si>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</si>
  <si>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</si>
  <si>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</si>
  <si>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</si>
  <si>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</si>
  <si>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</si>
  <si>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</si>
  <si>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</si>
  <si>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</si>
  <si>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</si>
  <si>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</si>
  <si>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</si>
  <si>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</si>
  <si>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</si>
  <si>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</si>
  <si>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</si>
  <si>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</si>
  <si>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</si>
  <si>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</si>
  <si>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</si>
  <si>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</si>
  <si>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</si>
  <si>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</si>
  <si>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</si>
  <si>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</si>
  <si>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</si>
  <si>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</si>
  <si>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</si>
  <si>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</si>
  <si>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</si>
  <si>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</si>
  <si>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</si>
  <si>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</si>
  <si>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</si>
  <si>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</si>
  <si>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</si>
  <si>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</si>
  <si>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</si>
  <si>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</si>
  <si>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</si>
  <si>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</si>
  <si>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</si>
  <si>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</si>
  <si>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</si>
  <si>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</si>
  <si>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</si>
  <si>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</si>
  <si>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</si>
  <si>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</si>
  <si>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</si>
  <si>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</si>
  <si>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</si>
  <si>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</si>
  <si>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</si>
  <si>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</si>
  <si>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</si>
  <si>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</si>
  <si>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</si>
  <si>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</si>
  <si>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</si>
  <si>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</si>
  <si>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</si>
  <si>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</si>
  <si>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</si>
  <si>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</si>
  <si>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</si>
  <si>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</si>
  <si>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</si>
  <si>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</si>
  <si>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</si>
  <si>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</si>
  <si>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</si>
  <si>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</si>
  <si>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</si>
  <si>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</si>
  <si>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</si>
  <si>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</si>
  <si>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</si>
  <si>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</si>
  <si>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</si>
  <si>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</si>
  <si>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</si>
  <si>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</si>
  <si>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</si>
  <si>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</si>
  <si>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</si>
  <si>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</si>
  <si>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</si>
  <si>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</si>
  <si>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</si>
  <si>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</si>
  <si>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</si>
  <si>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</si>
  <si>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</si>
  <si>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</si>
  <si>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</si>
  <si>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</si>
  <si>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</si>
  <si>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</si>
  <si>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</si>
  <si>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</si>
  <si>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</si>
  <si>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</si>
  <si>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</si>
  <si>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</si>
  <si>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</si>
  <si>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</si>
  <si>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</si>
  <si>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</si>
  <si>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</si>
  <si>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</si>
  <si>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</si>
  <si>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</si>
  <si>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</si>
  <si>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</si>
  <si>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</si>
  <si>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</si>
  <si>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</si>
  <si>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</si>
  <si>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</si>
  <si>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</si>
  <si>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</si>
  <si>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</si>
  <si>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</si>
  <si>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</si>
  <si>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</si>
  <si>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</si>
  <si>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</si>
  <si>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</si>
  <si>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</si>
  <si>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</si>
  <si>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</si>
  <si>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</si>
  <si>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</si>
  <si>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</si>
  <si>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</si>
  <si>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</si>
  <si>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</si>
  <si>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</si>
  <si>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</si>
  <si>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</si>
  <si>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</si>
  <si>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</si>
  <si>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</si>
  <si>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</si>
  <si>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</si>
  <si>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</si>
  <si>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</si>
  <si>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</si>
  <si>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</si>
  <si>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</si>
  <si>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</si>
  <si>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</si>
  <si>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</si>
  <si>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</si>
  <si>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</si>
  <si>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</si>
  <si>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</si>
  <si>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</si>
  <si>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</si>
  <si>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</si>
  <si>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</si>
  <si>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</si>
  <si>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</si>
  <si>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</si>
  <si>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</si>
  <si>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</si>
  <si>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</si>
  <si>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</si>
  <si>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</si>
  <si>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</si>
  <si>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</si>
  <si>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</si>
  <si>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</si>
  <si>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</si>
  <si>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</si>
  <si>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</si>
  <si>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</si>
  <si>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</si>
  <si>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</si>
  <si>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</si>
  <si>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</si>
  <si>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</si>
  <si>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</si>
  <si>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</si>
  <si>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</si>
  <si>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</si>
  <si>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</si>
  <si>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</si>
  <si>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</si>
  <si>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</si>
  <si>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</si>
  <si>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</si>
  <si>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</si>
  <si>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</si>
  <si>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</si>
  <si>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</si>
  <si>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</si>
  <si>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</si>
  <si>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</si>
  <si>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</si>
  <si>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</si>
  <si>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</si>
  <si>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</si>
  <si>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</si>
  <si>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</si>
  <si>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</si>
  <si>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</si>
  <si>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</si>
  <si>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</si>
  <si>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</si>
  <si>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</si>
  <si>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</si>
  <si>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</si>
  <si>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</si>
  <si>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</si>
  <si>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</si>
  <si>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</si>
  <si>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</si>
  <si>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</si>
  <si>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</si>
  <si>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</si>
  <si>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</si>
  <si>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</si>
  <si>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</si>
  <si>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</si>
  <si>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</si>
  <si>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</si>
  <si>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</si>
  <si>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</si>
  <si>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</si>
  <si>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</si>
  <si>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</si>
  <si>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</si>
  <si>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</si>
  <si>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</si>
  <si>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</si>
  <si>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</si>
  <si>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</si>
  <si>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</si>
  <si>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</si>
  <si>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</si>
  <si>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</si>
  <si>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</si>
  <si>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</si>
  <si>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</si>
  <si>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</si>
  <si>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</si>
  <si>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</si>
  <si>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</si>
  <si>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</si>
  <si>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</si>
  <si>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</si>
  <si>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</si>
  <si>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</si>
  <si>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</si>
  <si>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</si>
  <si>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</si>
  <si>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</si>
  <si>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</si>
  <si>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</si>
  <si>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</si>
  <si>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</si>
  <si>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</si>
  <si>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</si>
  <si>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</si>
  <si>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</si>
  <si>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</si>
  <si>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</si>
  <si>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</si>
  <si>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</si>
  <si>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</si>
  <si>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</si>
  <si>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</si>
  <si>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</si>
  <si>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</si>
  <si>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</si>
  <si>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</si>
  <si>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</si>
  <si>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</si>
  <si>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</si>
  <si>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</si>
  <si>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</si>
  <si>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</si>
  <si>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</si>
  <si>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</si>
  <si>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</si>
  <si>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</si>
  <si>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</si>
  <si>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</si>
  <si>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</si>
  <si>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</si>
  <si>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</si>
  <si>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</si>
  <si>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</si>
  <si>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</si>
  <si>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</si>
  <si>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</si>
  <si>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</si>
  <si>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</si>
  <si>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</si>
  <si>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</si>
  <si>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</si>
  <si>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</si>
  <si>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</si>
  <si>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</si>
  <si>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</si>
  <si>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</si>
  <si>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</si>
  <si>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</si>
  <si>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</si>
  <si>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</si>
  <si>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</si>
  <si>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</si>
  <si>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</si>
  <si>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</si>
  <si>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</si>
  <si>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</si>
  <si>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</si>
  <si>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</si>
  <si>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</si>
  <si>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</si>
  <si>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</si>
  <si>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</si>
  <si>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</si>
  <si>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</si>
  <si>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</si>
  <si>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</si>
  <si>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</si>
  <si>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</si>
  <si>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</si>
  <si>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</si>
  <si>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</si>
  <si>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</si>
  <si>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</si>
  <si>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</si>
  <si>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</si>
  <si>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</si>
  <si>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</si>
  <si>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</si>
  <si>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</si>
  <si>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</si>
  <si>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</si>
  <si>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</si>
  <si>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</si>
  <si>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</si>
  <si>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</si>
  <si>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</si>
  <si>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</si>
  <si>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</si>
  <si>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</si>
  <si>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</si>
  <si>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</si>
  <si>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</si>
  <si>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</si>
  <si>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</si>
  <si>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</si>
  <si>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</si>
  <si>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</si>
  <si>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</si>
  <si>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</si>
  <si>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</si>
  <si>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</si>
  <si>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</si>
  <si>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</si>
  <si>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</si>
  <si>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</si>
  <si>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</si>
  <si>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</si>
  <si>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</si>
  <si>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</si>
  <si>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</si>
  <si>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</si>
  <si>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</si>
  <si>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</si>
  <si>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</si>
  <si>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</si>
  <si>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</si>
  <si>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</si>
  <si>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</si>
  <si>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</si>
  <si>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</si>
  <si>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</si>
  <si>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</si>
  <si>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</si>
  <si>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</si>
  <si>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</si>
  <si>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</si>
  <si>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</si>
  <si>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</si>
  <si>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</si>
  <si>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</si>
  <si>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</si>
  <si>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</si>
  <si>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</si>
  <si>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</si>
  <si>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</si>
  <si>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</si>
  <si>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</si>
  <si>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</si>
  <si>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</si>
  <si>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</si>
  <si>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</si>
  <si>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</si>
  <si>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</si>
  <si>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</si>
  <si>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</si>
  <si>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</si>
  <si>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</si>
  <si>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</si>
  <si>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</si>
  <si>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</si>
  <si>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</si>
  <si>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</si>
  <si>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</si>
  <si>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</si>
  <si>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</si>
  <si>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</si>
  <si>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</si>
  <si>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</si>
  <si>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</si>
  <si>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</si>
  <si>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</si>
  <si>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</si>
  <si>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</si>
  <si>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</si>
  <si>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</si>
  <si>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</si>
  <si>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</si>
  <si>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</si>
  <si>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</si>
  <si>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</si>
  <si>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</si>
  <si>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</si>
  <si>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</si>
  <si>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</si>
  <si>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</si>
  <si>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</si>
  <si>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</si>
  <si>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</si>
  <si>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</si>
  <si>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</si>
  <si>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</si>
  <si>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</si>
  <si>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</si>
  <si>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</si>
  <si>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</si>
  <si>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</si>
  <si>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</si>
  <si>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</si>
  <si>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</si>
  <si>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</si>
  <si>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</si>
  <si>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</si>
  <si>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</si>
  <si>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</si>
  <si>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</si>
  <si>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</si>
  <si>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</si>
  <si>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</si>
  <si>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</si>
  <si>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</si>
  <si>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</si>
  <si>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</si>
  <si>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</si>
  <si>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</si>
  <si>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</si>
  <si>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</si>
  <si>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</si>
  <si>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</si>
  <si>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</si>
  <si>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</si>
  <si>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</si>
  <si>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</si>
  <si>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</si>
  <si>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</si>
  <si>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</si>
  <si>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</si>
  <si>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</si>
  <si>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</si>
  <si>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</si>
  <si>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</si>
  <si>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</si>
  <si>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</si>
  <si>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</si>
  <si>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</si>
  <si>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</si>
  <si>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</si>
  <si>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</si>
  <si>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</si>
  <si>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</si>
  <si>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</si>
  <si>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</si>
  <si>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</si>
  <si>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</si>
  <si>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</si>
  <si>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</si>
  <si>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</si>
  <si>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</si>
  <si>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</si>
  <si>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</si>
  <si>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</si>
  <si>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</si>
  <si>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</si>
  <si>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</si>
  <si>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</si>
  <si>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</si>
  <si>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</si>
  <si>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</si>
  <si>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</si>
  <si>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</si>
  <si>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</si>
  <si>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</si>
  <si>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</si>
  <si>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</si>
  <si>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</si>
  <si>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</si>
  <si>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</si>
  <si>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</si>
  <si>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</si>
  <si>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</si>
  <si>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</si>
  <si>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</si>
  <si>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</si>
  <si>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</si>
  <si>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</si>
  <si>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</si>
  <si>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</si>
  <si>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</si>
  <si>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</si>
  <si>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</si>
  <si>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</si>
  <si>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</si>
  <si>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</si>
  <si>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</si>
  <si>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</si>
  <si>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</si>
  <si>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</si>
  <si>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</si>
  <si>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</si>
  <si>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</si>
  <si>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</si>
  <si>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</si>
  <si>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</si>
  <si>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</si>
  <si>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</si>
  <si>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</si>
  <si>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</si>
  <si>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</si>
  <si>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</si>
  <si>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</si>
  <si>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</si>
  <si>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</si>
  <si>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</si>
  <si>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</si>
  <si>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</si>
  <si>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</si>
  <si>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</si>
  <si>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</si>
  <si>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</si>
  <si>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</si>
  <si>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</si>
  <si>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</si>
  <si>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</si>
  <si>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</si>
  <si>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</si>
  <si>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</si>
  <si>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</si>
  <si>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</si>
  <si>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</si>
  <si>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</si>
  <si>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</si>
  <si>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</si>
  <si>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</si>
  <si>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</si>
  <si>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</si>
  <si>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</si>
  <si>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</si>
  <si>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</si>
  <si>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</si>
  <si>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</si>
  <si>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</si>
  <si>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</si>
  <si>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</si>
  <si>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</si>
  <si>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</si>
  <si>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</si>
  <si>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</si>
  <si>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</si>
  <si>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</si>
  <si>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</si>
  <si>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</si>
  <si>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</si>
  <si>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</si>
  <si>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</si>
  <si>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</si>
  <si>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</si>
  <si>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</si>
  <si>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</si>
  <si>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</si>
  <si>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</si>
  <si>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</si>
  <si>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</si>
  <si>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</si>
  <si>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</si>
  <si>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</si>
  <si>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</si>
  <si>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</si>
  <si>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</si>
  <si>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</si>
  <si>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</si>
  <si>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</si>
  <si>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</si>
  <si>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</si>
  <si>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</si>
  <si>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</si>
  <si>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</si>
  <si>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</si>
  <si>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</si>
  <si>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</si>
  <si>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</si>
  <si>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</si>
  <si>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</si>
  <si>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</si>
  <si>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</si>
  <si>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</si>
  <si>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</si>
  <si>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</si>
  <si>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</si>
  <si>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</si>
  <si>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</si>
  <si>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</si>
  <si>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</si>
  <si>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</si>
  <si>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</si>
  <si>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</si>
  <si>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</si>
  <si>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</si>
  <si>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</si>
  <si>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</si>
  <si>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</si>
  <si>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</si>
  <si>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</si>
  <si>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</si>
  <si>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</si>
  <si>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</si>
  <si>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</si>
  <si>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</si>
  <si>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</si>
  <si>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</si>
  <si>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</si>
  <si>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</si>
  <si>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</si>
  <si>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</si>
  <si>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</si>
  <si>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</si>
  <si>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</si>
  <si>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</si>
  <si>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</si>
  <si>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</si>
  <si>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</si>
  <si>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</si>
  <si>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</si>
  <si>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</si>
  <si>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</si>
  <si>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</si>
  <si>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</si>
  <si>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</si>
  <si>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</si>
  <si>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</si>
  <si>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</si>
  <si>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</si>
  <si>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</si>
  <si>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</si>
  <si>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</si>
  <si>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</si>
  <si>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</si>
  <si>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</si>
  <si>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</si>
  <si>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</si>
  <si>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</si>
  <si>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</si>
  <si>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</si>
  <si>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</si>
  <si>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</si>
  <si>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</si>
  <si>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</si>
  <si>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</si>
  <si>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</si>
  <si>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</si>
  <si>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</si>
  <si>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</si>
  <si>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</si>
  <si>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</si>
  <si>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</si>
  <si>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</si>
  <si>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</si>
  <si>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</si>
  <si>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</si>
  <si>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</si>
  <si>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</si>
  <si>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</si>
  <si>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</si>
  <si>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</si>
  <si>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</si>
  <si>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</si>
  <si>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</si>
  <si>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</si>
  <si>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</si>
  <si>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</si>
  <si>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</si>
  <si>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</si>
  <si>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</si>
  <si>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</si>
  <si>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</si>
  <si>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</si>
  <si>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</si>
  <si>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</si>
  <si>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</si>
  <si>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</si>
  <si>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</si>
  <si>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</si>
  <si>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</si>
  <si>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</si>
  <si>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</si>
  <si>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</si>
  <si>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</si>
  <si>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</si>
  <si>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</si>
  <si>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</si>
  <si>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</si>
  <si>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</si>
  <si>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</si>
  <si>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</si>
  <si>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</si>
  <si>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</si>
  <si>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</si>
  <si>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</si>
  <si>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</si>
  <si>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</si>
  <si>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</si>
  <si>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</si>
  <si>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</si>
  <si>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</si>
  <si>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</si>
  <si>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</si>
  <si>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</si>
  <si>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</si>
  <si>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</si>
  <si>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</si>
  <si>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</si>
  <si>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</si>
  <si>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</si>
  <si>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</si>
  <si>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</si>
  <si>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</si>
  <si>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</si>
  <si>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</si>
  <si>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</si>
  <si>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</si>
  <si>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</si>
  <si>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</si>
  <si>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</si>
  <si>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</si>
  <si>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</si>
  <si>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</si>
  <si>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</si>
  <si>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</si>
  <si>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</si>
  <si>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</si>
  <si>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</si>
  <si>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</si>
  <si>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</si>
  <si>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</si>
  <si>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</si>
  <si>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</si>
  <si>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</si>
  <si>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</si>
  <si>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</si>
  <si>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</si>
  <si>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</si>
  <si>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</si>
  <si>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</si>
  <si>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</si>
  <si>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</si>
  <si>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</si>
  <si>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</si>
  <si>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</si>
  <si>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</si>
  <si>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</si>
  <si>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</si>
  <si>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</si>
  <si>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</si>
  <si>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</si>
  <si>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</si>
  <si>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</si>
  <si>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</si>
  <si>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</si>
  <si>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</si>
  <si>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</si>
  <si>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</si>
  <si>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</si>
  <si>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</si>
  <si>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</si>
  <si>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</si>
  <si>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</si>
  <si>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</si>
  <si>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</si>
  <si>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</si>
  <si>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</si>
  <si>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</si>
  <si>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</si>
  <si>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</si>
  <si>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</si>
  <si>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</si>
  <si>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</si>
  <si>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</si>
  <si>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</si>
  <si>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</si>
  <si>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</si>
  <si>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</si>
  <si>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</si>
  <si>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</si>
  <si>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</si>
  <si>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</si>
  <si>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</si>
  <si>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</si>
  <si>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</si>
  <si>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</si>
  <si>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</si>
  <si>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</si>
  <si>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</si>
  <si>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</si>
  <si>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</si>
  <si>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</si>
  <si>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</si>
  <si>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</si>
  <si>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</si>
  <si>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</si>
  <si>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</si>
  <si>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</si>
  <si>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</si>
  <si>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</si>
  <si>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</si>
  <si>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</si>
  <si>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</si>
  <si>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</si>
  <si>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</si>
  <si>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</si>
  <si>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</si>
  <si>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</si>
  <si>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</si>
  <si>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</si>
  <si>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</si>
  <si>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</si>
  <si>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</si>
  <si>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</si>
  <si>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</si>
  <si>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</si>
  <si>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</si>
  <si>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</si>
  <si>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</si>
  <si>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</si>
  <si>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</si>
  <si>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</si>
  <si>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</si>
  <si>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</si>
  <si>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</si>
  <si>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</si>
  <si>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</si>
  <si>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</si>
  <si>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</si>
  <si>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</si>
  <si>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</si>
  <si>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</si>
  <si>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</si>
  <si>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</si>
  <si>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</si>
  <si>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</si>
  <si>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</si>
  <si>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</si>
  <si>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</si>
  <si>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</si>
  <si>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</si>
  <si>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</si>
  <si>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</si>
  <si>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</si>
  <si>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</si>
  <si>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</si>
  <si>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</si>
  <si>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</si>
  <si>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</si>
  <si>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</si>
  <si>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</si>
  <si>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</si>
  <si>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</si>
  <si>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</si>
  <si>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</si>
  <si>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</si>
  <si>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</si>
  <si>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</si>
  <si>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</si>
  <si>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</si>
  <si>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</si>
  <si>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</si>
  <si>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</si>
  <si>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</si>
  <si>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</si>
  <si>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</si>
  <si>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</si>
  <si>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</si>
  <si>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</si>
  <si>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</si>
  <si>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</si>
  <si>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</si>
  <si>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</si>
  <si>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</si>
  <si>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</si>
  <si>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</si>
  <si>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</si>
  <si>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</si>
  <si>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</si>
  <si>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</si>
  <si>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</si>
  <si>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</si>
  <si>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</si>
  <si>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</si>
  <si>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</si>
  <si>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</si>
  <si>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</si>
  <si>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</si>
  <si>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</si>
  <si>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</si>
  <si>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</si>
  <si>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</si>
  <si>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</si>
  <si>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</si>
  <si>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</si>
  <si>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</si>
  <si>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</si>
  <si>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</si>
  <si>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</si>
  <si>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</si>
  <si>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</si>
  <si>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</si>
  <si>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</si>
  <si>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</si>
  <si>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</si>
  <si>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</si>
  <si>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</si>
  <si>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</si>
  <si>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</si>
  <si>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</si>
  <si>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</si>
  <si>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</si>
  <si>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</si>
  <si>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</si>
  <si>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</si>
  <si>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</si>
  <si>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</si>
  <si>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</si>
  <si>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</si>
  <si>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</si>
  <si>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</si>
  <si>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</si>
  <si>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</si>
  <si>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</si>
  <si>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</si>
  <si>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</si>
  <si>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</si>
  <si>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</si>
  <si>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</si>
  <si>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</si>
  <si>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</si>
  <si>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</si>
  <si>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</si>
  <si>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</si>
  <si>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</si>
  <si>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</si>
  <si>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</si>
  <si>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</si>
  <si>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</si>
  <si>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</si>
  <si>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</si>
  <si>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</si>
  <si>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</si>
  <si>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</si>
  <si>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</si>
  <si>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</si>
  <si>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</si>
  <si>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</si>
  <si>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</si>
  <si>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</si>
  <si>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</si>
  <si>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</si>
  <si>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</si>
  <si>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</si>
  <si>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</si>
  <si>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</si>
  <si>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</si>
  <si>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</si>
  <si>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</si>
  <si>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</si>
  <si>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</si>
  <si>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</si>
  <si>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</si>
  <si>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</si>
  <si>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</si>
  <si>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</si>
  <si>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</si>
  <si>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</si>
  <si>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</si>
  <si>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</si>
  <si>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</si>
  <si>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</si>
  <si>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</si>
  <si>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</si>
  <si>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</si>
  <si>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</si>
  <si>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</si>
  <si>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</si>
  <si>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</si>
  <si>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</si>
  <si>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</si>
  <si>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</si>
  <si>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</si>
  <si>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</si>
  <si>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</si>
  <si>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</si>
  <si>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</si>
  <si>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</si>
  <si>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</si>
  <si>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</si>
  <si>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</si>
  <si>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</si>
  <si>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</si>
  <si>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</si>
  <si>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</si>
  <si>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</si>
  <si>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</si>
  <si>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</si>
  <si>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</si>
  <si>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</si>
  <si>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</si>
  <si>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</si>
  <si>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</si>
  <si>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</si>
  <si>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</si>
  <si>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</si>
  <si>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</si>
  <si>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</si>
  <si>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</si>
  <si>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</si>
  <si>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</si>
  <si>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</si>
  <si>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</si>
  <si>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</si>
  <si>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</si>
  <si>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</si>
  <si>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</si>
  <si>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</si>
  <si>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</si>
  <si>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</si>
  <si>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</si>
  <si>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</si>
  <si>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</si>
  <si>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</si>
  <si>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</si>
  <si>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</si>
  <si>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</si>
  <si>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</si>
  <si>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</si>
  <si>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</si>
  <si>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</si>
  <si>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</si>
  <si>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</si>
  <si>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</si>
  <si>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</si>
  <si>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</si>
  <si>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</si>
  <si>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</si>
  <si>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</si>
  <si>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</si>
  <si>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</si>
  <si>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</si>
  <si>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</si>
  <si>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</si>
  <si>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</si>
  <si>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</si>
  <si>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</si>
  <si>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</si>
  <si>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</si>
  <si>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</si>
  <si>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</si>
  <si>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</si>
  <si>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</si>
  <si>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</si>
  <si>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</si>
  <si>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</si>
  <si>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</si>
  <si>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</si>
  <si>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</si>
  <si>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</si>
  <si>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</si>
  <si>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</si>
  <si>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</si>
  <si>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</si>
  <si>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</si>
  <si>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</si>
  <si>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</si>
  <si>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</si>
  <si>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</si>
  <si>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</si>
  <si>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</si>
  <si>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</si>
  <si>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</si>
  <si>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</si>
  <si>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</si>
  <si>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</si>
  <si>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</si>
  <si>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</si>
  <si>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</si>
  <si>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</si>
  <si>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</si>
  <si>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</si>
  <si>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</si>
  <si>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</si>
  <si>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</si>
  <si>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</si>
  <si>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</si>
  <si>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</si>
  <si>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</si>
  <si>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</si>
  <si>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</si>
  <si>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</si>
  <si>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</si>
  <si>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</si>
  <si>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</si>
  <si>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</si>
  <si>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</si>
  <si>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</si>
  <si>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</si>
  <si>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</si>
  <si>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</si>
  <si>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</si>
  <si>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</si>
  <si>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</si>
  <si>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</si>
  <si>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</si>
  <si>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</si>
  <si>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</si>
  <si>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</si>
  <si>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</si>
  <si>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</si>
  <si>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</si>
  <si>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</si>
  <si>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</si>
  <si>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</si>
  <si>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</si>
  <si>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</si>
  <si>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</si>
  <si>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</si>
  <si>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</si>
  <si>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</si>
  <si>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</si>
  <si>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</si>
  <si>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</si>
  <si>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</si>
  <si>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</si>
  <si>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</si>
  <si>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</si>
  <si>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</si>
  <si>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</si>
  <si>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</si>
  <si>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</si>
  <si>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</si>
  <si>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</si>
  <si>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</si>
  <si>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</si>
  <si>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</si>
  <si>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</si>
  <si>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</si>
  <si>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</si>
  <si>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</si>
  <si>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</si>
  <si>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</si>
  <si>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</si>
  <si>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</si>
  <si>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</si>
  <si>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</si>
  <si>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</si>
  <si>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</si>
  <si>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</si>
  <si>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</si>
  <si>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</si>
  <si>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</si>
  <si>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</si>
  <si>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</si>
  <si>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</si>
  <si>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</si>
  <si>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</si>
  <si>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</si>
  <si>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</si>
  <si>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</si>
  <si>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</si>
  <si>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</si>
  <si>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</si>
  <si>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</si>
  <si>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</si>
  <si>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</si>
  <si>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</si>
  <si>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</si>
  <si>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</si>
  <si>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</si>
  <si>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</si>
  <si>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</si>
  <si>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</si>
  <si>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</si>
  <si>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</si>
  <si>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</si>
  <si>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</si>
  <si>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</si>
  <si>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</si>
  <si>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</si>
  <si>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</si>
  <si>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</si>
  <si>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</si>
  <si>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</si>
  <si>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</si>
  <si>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</si>
  <si>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</si>
  <si>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</si>
  <si>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</si>
  <si>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</si>
  <si>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</si>
  <si>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</si>
  <si>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</si>
  <si>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</si>
  <si>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</si>
  <si>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</si>
  <si>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</si>
  <si>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</si>
  <si>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</si>
  <si>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</si>
  <si>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</si>
  <si>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</si>
  <si>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</si>
  <si>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</si>
  <si>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</si>
  <si>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</si>
  <si>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</si>
  <si>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</si>
  <si>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</si>
  <si>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</si>
  <si>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</si>
  <si>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</si>
  <si>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</si>
  <si>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</si>
  <si>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</si>
  <si>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</si>
  <si>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</si>
  <si>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</si>
  <si>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</si>
  <si>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</si>
  <si>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</si>
  <si>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</si>
  <si>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</si>
  <si>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</si>
  <si>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</si>
  <si>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</si>
  <si>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</si>
  <si>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</si>
  <si>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</si>
  <si>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</si>
  <si>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</si>
  <si>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</si>
  <si>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</si>
  <si>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</si>
  <si>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</si>
  <si>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</si>
  <si>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</si>
  <si>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</si>
  <si>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</si>
  <si>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</si>
  <si>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</si>
  <si>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</si>
  <si>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</si>
  <si>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</si>
  <si>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</si>
  <si>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</si>
  <si>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</si>
  <si>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</si>
  <si>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</si>
  <si>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</si>
  <si>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</si>
  <si>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</si>
  <si>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</si>
  <si>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</si>
  <si>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</si>
  <si>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</si>
  <si>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</si>
  <si>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</si>
  <si>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</si>
  <si>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</si>
  <si>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</si>
  <si>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</si>
  <si>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</si>
  <si>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</si>
  <si>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</si>
  <si>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</si>
  <si>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</si>
  <si>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</si>
  <si>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</si>
  <si>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</si>
  <si>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</si>
  <si>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</si>
  <si>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</si>
  <si>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</si>
  <si>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</si>
  <si>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</si>
  <si>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</si>
  <si>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</si>
  <si>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</si>
  <si>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</si>
  <si>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</si>
  <si>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</si>
  <si>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</si>
  <si>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</si>
  <si>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</si>
  <si>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</si>
  <si>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</si>
  <si>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</si>
  <si>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</si>
  <si>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</si>
  <si>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</si>
  <si>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</si>
  <si>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</si>
  <si>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</si>
  <si>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</si>
  <si>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</si>
  <si>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</si>
  <si>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</si>
  <si>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</si>
  <si>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</si>
  <si>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</si>
  <si>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</si>
  <si>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</si>
  <si>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</si>
  <si>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</si>
  <si>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</si>
  <si>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</si>
  <si>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</si>
  <si>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</si>
  <si>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</si>
  <si>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</si>
  <si>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</si>
  <si>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</si>
  <si>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</si>
  <si>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</si>
  <si>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</si>
  <si>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</si>
  <si>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</si>
  <si>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</si>
  <si>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</si>
  <si>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</si>
  <si>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</si>
  <si>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</si>
  <si>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</si>
  <si>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</si>
  <si>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</si>
  <si>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</si>
  <si>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</si>
  <si>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</si>
  <si>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</si>
  <si>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</si>
  <si>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</si>
  <si>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</si>
  <si>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</si>
  <si>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</si>
  <si>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</si>
  <si>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</si>
  <si>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</si>
  <si>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</si>
  <si>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</si>
  <si>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</si>
  <si>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</si>
  <si>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</si>
  <si>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</si>
  <si>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</si>
  <si>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</si>
  <si>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</si>
  <si>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</si>
  <si>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</si>
  <si>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</si>
  <si>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</si>
  <si>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</si>
  <si>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</si>
  <si>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</si>
  <si>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</si>
  <si>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</si>
  <si>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</si>
  <si>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</si>
  <si>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</si>
  <si>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</si>
  <si>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</si>
  <si>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</si>
  <si>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</si>
  <si>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</si>
  <si>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</si>
  <si>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</si>
  <si>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</si>
  <si>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</si>
  <si>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</si>
  <si>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</si>
  <si>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</si>
  <si>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</si>
  <si>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</si>
  <si>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</si>
  <si>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</si>
  <si>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</si>
  <si>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</si>
  <si>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</si>
  <si>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</si>
  <si>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</si>
  <si>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</si>
  <si>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</si>
  <si>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</si>
  <si>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</si>
  <si>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</si>
  <si>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</si>
  <si>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</si>
  <si>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</si>
  <si>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</si>
  <si>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</si>
  <si>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</si>
  <si>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</si>
  <si>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</si>
  <si>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</si>
  <si>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</si>
  <si>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</si>
  <si>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</si>
  <si>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</si>
  <si>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</si>
  <si>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</si>
  <si>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</si>
  <si>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</si>
  <si>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</si>
  <si>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</si>
  <si>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</si>
  <si>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</si>
  <si>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</si>
  <si>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</si>
  <si>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</si>
  <si>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</si>
  <si>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</si>
  <si>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</si>
  <si>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</si>
  <si>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</si>
  <si>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</si>
  <si>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</si>
  <si>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</si>
  <si>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</si>
  <si>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</si>
  <si>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</si>
  <si>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</si>
  <si>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</si>
  <si>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</si>
  <si>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</si>
  <si>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</si>
  <si>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</si>
  <si>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</si>
  <si>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</si>
  <si>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</si>
  <si>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</si>
  <si>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</si>
  <si>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</si>
  <si>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</si>
  <si>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</si>
  <si>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</si>
  <si>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</si>
  <si>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</si>
  <si>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</si>
  <si>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</si>
  <si>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</si>
  <si>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</si>
  <si>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</si>
  <si>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</si>
  <si>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</si>
  <si>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</si>
  <si>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</si>
  <si>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</si>
  <si>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</si>
  <si>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</si>
  <si>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</si>
  <si>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</si>
  <si>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</si>
  <si>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</si>
  <si>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</si>
  <si>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</si>
  <si>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</si>
  <si>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</si>
  <si>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</si>
  <si>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</si>
  <si>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</si>
  <si>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</si>
  <si>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</si>
  <si>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</si>
  <si>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</si>
  <si>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</si>
  <si>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</si>
  <si>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</si>
  <si>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</si>
  <si>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</si>
  <si>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</si>
  <si>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</si>
  <si>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</si>
  <si>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</si>
  <si>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</si>
  <si>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</si>
  <si>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</si>
  <si>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</si>
  <si>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</si>
  <si>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</si>
  <si>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</si>
  <si>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</si>
  <si>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</si>
  <si>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</si>
  <si>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</si>
  <si>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</si>
  <si>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</si>
  <si>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</si>
  <si>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</si>
  <si>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</si>
  <si>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</si>
  <si>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</si>
  <si>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</si>
  <si>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</si>
  <si>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</si>
  <si>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</si>
  <si>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</si>
  <si>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</si>
  <si>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</si>
  <si>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</si>
  <si>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</si>
  <si>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</si>
  <si>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</si>
  <si>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</si>
  <si>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</si>
  <si>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</si>
  <si>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</si>
  <si>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</si>
  <si>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</si>
  <si>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</si>
  <si>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</si>
  <si>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</si>
  <si>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</si>
  <si>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</si>
  <si>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</si>
  <si>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</si>
  <si>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</si>
  <si>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</si>
  <si>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</si>
  <si>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</si>
  <si>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</si>
  <si>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</si>
  <si>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</si>
  <si>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</si>
  <si>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</si>
  <si>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</si>
  <si>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</si>
  <si>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</si>
  <si>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</si>
  <si>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</si>
  <si>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</si>
  <si>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</si>
  <si>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</si>
  <si>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</si>
  <si>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</si>
  <si>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</si>
  <si>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</si>
  <si>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</si>
  <si>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</si>
  <si>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</si>
  <si>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</si>
  <si>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</si>
  <si>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</si>
  <si>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</si>
  <si>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</si>
  <si>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</si>
  <si>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</si>
  <si>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</si>
  <si>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</si>
  <si>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</si>
  <si>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</si>
  <si>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</si>
  <si>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</si>
  <si>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</si>
  <si>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</si>
  <si>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</si>
  <si>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</si>
  <si>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</si>
  <si>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</si>
  <si>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</si>
  <si>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</si>
  <si>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</si>
  <si>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</si>
  <si>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</si>
  <si>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</si>
  <si>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</si>
  <si>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</si>
  <si>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</si>
  <si>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</si>
  <si>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</si>
  <si>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</si>
  <si>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</si>
  <si>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</si>
  <si>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</si>
  <si>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</si>
  <si>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</si>
  <si>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</si>
  <si>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</si>
  <si>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</si>
  <si>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</si>
  <si>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</si>
  <si>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</si>
  <si>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</si>
  <si>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</si>
  <si>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</si>
  <si>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</si>
  <si>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</si>
  <si>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</si>
  <si>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</si>
  <si>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</si>
  <si>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</si>
  <si>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</si>
  <si>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</si>
  <si>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</si>
  <si>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</si>
  <si>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</si>
  <si>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</si>
  <si>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</si>
  <si>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</si>
  <si>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</si>
  <si>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</si>
  <si>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</si>
  <si>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</si>
  <si>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</si>
  <si>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</si>
  <si>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</si>
  <si>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</si>
  <si>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</si>
  <si>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</si>
  <si>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</si>
  <si>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</si>
  <si>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</si>
  <si>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</si>
  <si>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</si>
  <si>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</si>
  <si>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</si>
  <si>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</si>
  <si>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</si>
  <si>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</si>
  <si>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</si>
  <si>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</si>
  <si>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</si>
  <si>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</si>
  <si>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</si>
  <si>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</si>
  <si>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</si>
  <si>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</si>
  <si>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</si>
  <si>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</si>
  <si>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</si>
  <si>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</si>
  <si>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</si>
  <si>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</si>
  <si>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</si>
  <si>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</si>
  <si>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</si>
  <si>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</si>
  <si>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</si>
  <si>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</si>
  <si>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</si>
  <si>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</si>
  <si>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</si>
  <si>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</si>
  <si>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</si>
  <si>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</si>
  <si>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</si>
  <si>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</si>
  <si>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</si>
  <si>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</si>
  <si>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</si>
  <si>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</si>
  <si>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</si>
  <si>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</si>
  <si>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</si>
  <si>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</si>
  <si>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</si>
  <si>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</si>
  <si>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</si>
  <si>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</si>
  <si>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</si>
  <si>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</si>
  <si>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</si>
  <si>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</si>
  <si>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</si>
  <si>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</si>
  <si>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</si>
  <si>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</si>
  <si>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</si>
  <si>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</si>
  <si>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</si>
  <si>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</si>
  <si>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</si>
  <si>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</si>
  <si>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</si>
  <si>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</si>
  <si>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</si>
  <si>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</si>
  <si>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</si>
  <si>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</si>
  <si>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</si>
  <si>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</si>
  <si>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</si>
  <si>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</si>
  <si>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</si>
  <si>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</si>
  <si>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</si>
  <si>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</si>
  <si>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</si>
  <si>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</si>
  <si>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</si>
  <si>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</si>
  <si>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</si>
  <si>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</si>
  <si>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</si>
  <si>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</si>
  <si>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</si>
  <si>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</si>
  <si>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</si>
  <si>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</si>
  <si>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</si>
  <si>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</si>
  <si>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</si>
  <si>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</si>
  <si>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</si>
  <si>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</si>
  <si>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</si>
  <si>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</si>
  <si>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</si>
  <si>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</si>
  <si>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</si>
  <si>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</si>
  <si>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</si>
  <si>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</si>
  <si>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</si>
  <si>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</si>
  <si>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</si>
  <si>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</si>
  <si>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</si>
  <si>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</si>
  <si>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</si>
  <si>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</si>
  <si>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</si>
  <si>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</si>
  <si>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</si>
  <si>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</si>
  <si>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</si>
  <si>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</si>
  <si>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</si>
  <si>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</si>
  <si>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</si>
  <si>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</si>
  <si>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</si>
  <si>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</si>
  <si>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</si>
  <si>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</si>
  <si>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</si>
  <si>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</si>
  <si>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</si>
  <si>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</si>
  <si>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</si>
  <si>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</si>
  <si>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</si>
  <si>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</si>
  <si>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</si>
  <si>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</si>
  <si>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</si>
  <si>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</si>
  <si>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</si>
  <si>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</si>
  <si>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</si>
  <si>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</si>
  <si>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</si>
  <si>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</si>
  <si>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</si>
  <si>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</si>
  <si>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</si>
  <si>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</si>
  <si>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</si>
  <si>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</si>
  <si>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</si>
  <si>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</si>
  <si>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</si>
  <si>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</si>
  <si>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</si>
  <si>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</si>
  <si>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</si>
  <si>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</si>
  <si>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</si>
  <si>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</si>
  <si>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</si>
  <si>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</si>
  <si>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</si>
  <si>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</si>
  <si>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</si>
  <si>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</si>
  <si>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</si>
  <si>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</si>
  <si>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</si>
  <si>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</si>
  <si>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</si>
  <si>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</si>
  <si>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</si>
  <si>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</si>
  <si>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</si>
  <si>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</si>
  <si>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</si>
  <si>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</si>
  <si>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</si>
  <si>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</si>
  <si>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</si>
  <si>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</si>
  <si>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</si>
  <si>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</si>
  <si>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</si>
  <si>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</si>
  <si>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</si>
  <si>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</si>
  <si>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</si>
  <si>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</si>
  <si>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</si>
  <si>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</si>
  <si>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</si>
  <si>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</si>
  <si>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</si>
  <si>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</si>
  <si>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</si>
  <si>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</si>
  <si>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</si>
  <si>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</si>
  <si>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</si>
  <si>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</si>
  <si>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</si>
  <si>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</si>
  <si>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</si>
  <si>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</si>
  <si>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</si>
  <si>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</si>
  <si>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</si>
  <si>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</si>
  <si>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</si>
  <si>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</si>
  <si>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</si>
  <si>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</si>
  <si>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</si>
  <si>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</si>
  <si>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</si>
  <si>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</si>
  <si>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</si>
  <si>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</si>
  <si>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</si>
  <si>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</si>
  <si>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</si>
  <si>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</si>
  <si>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</si>
  <si>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</si>
  <si>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</si>
  <si>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</si>
  <si>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</si>
  <si>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</si>
  <si>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</si>
  <si>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</si>
  <si>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</si>
  <si>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</si>
  <si>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</si>
  <si>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</si>
  <si>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</si>
  <si>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</si>
  <si>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</si>
  <si>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</si>
  <si>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</si>
  <si>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</si>
  <si>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</si>
  <si>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</si>
  <si>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</si>
  <si>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</si>
  <si>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</si>
  <si>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</si>
  <si>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</si>
  <si>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</si>
  <si>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</si>
  <si>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</si>
  <si>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</si>
  <si>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</si>
  <si>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</si>
  <si>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</si>
  <si>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</si>
  <si>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</si>
  <si>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</si>
  <si>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</si>
  <si>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</si>
  <si>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</si>
  <si>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</si>
  <si>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</si>
  <si>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</si>
  <si>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</si>
  <si>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</si>
  <si>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</si>
  <si>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</si>
  <si>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</si>
  <si>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</si>
  <si>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</si>
  <si>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</si>
  <si>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</si>
  <si>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</si>
  <si>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</si>
  <si>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</si>
  <si>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</si>
  <si>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</si>
  <si>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</si>
  <si>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</si>
  <si>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</si>
  <si>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</si>
  <si>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</si>
  <si>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</si>
  <si>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</si>
  <si>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</si>
  <si>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</si>
  <si>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</si>
  <si>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</si>
  <si>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</si>
  <si>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</si>
  <si>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</si>
  <si>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</si>
  <si>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</si>
  <si>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</si>
  <si>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</si>
  <si>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</si>
  <si>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</si>
  <si>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</si>
  <si>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</si>
  <si>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</si>
  <si>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</si>
  <si>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</si>
  <si>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</si>
  <si>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</si>
  <si>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</si>
  <si>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</si>
  <si>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</si>
  <si>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</si>
  <si>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</si>
  <si>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</si>
  <si>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</si>
  <si>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</si>
  <si>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</si>
  <si>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</si>
  <si>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</si>
  <si>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</si>
  <si>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</si>
  <si>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</si>
  <si>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</si>
  <si>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</si>
  <si>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</si>
  <si>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</si>
  <si>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</si>
  <si>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</si>
  <si>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</si>
  <si>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</si>
  <si>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</si>
  <si>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</si>
  <si>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</si>
  <si>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</si>
  <si>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</si>
  <si>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</si>
  <si>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</si>
  <si>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</si>
  <si>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</si>
  <si>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</si>
  <si>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</si>
  <si>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</si>
  <si>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</si>
  <si>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</si>
  <si>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</si>
  <si>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</si>
  <si>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</si>
  <si>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</si>
  <si>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</si>
  <si>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</si>
  <si>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</si>
  <si>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</si>
  <si>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</si>
  <si>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</si>
  <si>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</si>
  <si>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</si>
  <si>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</si>
  <si>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</si>
  <si>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</si>
  <si>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</si>
  <si>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</si>
  <si>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</si>
  <si>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</si>
  <si>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</si>
  <si>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</si>
  <si>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</si>
  <si>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</si>
  <si>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</si>
  <si>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</si>
  <si>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</si>
  <si>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</si>
  <si>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</si>
  <si>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</si>
  <si>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</si>
  <si>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</si>
  <si>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</si>
  <si>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</si>
  <si>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</si>
  <si>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</si>
  <si>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</si>
  <si>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</si>
  <si>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</si>
  <si>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</si>
  <si>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</si>
  <si>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</si>
  <si>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</si>
  <si>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</si>
  <si>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</si>
  <si>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</si>
  <si>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</si>
  <si>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</si>
  <si>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</si>
  <si>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</si>
  <si>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</si>
  <si>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</si>
  <si>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</si>
  <si>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</si>
  <si>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</si>
  <si>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</si>
  <si>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</si>
  <si>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</si>
  <si>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</si>
  <si>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</si>
  <si>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</si>
  <si>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</si>
  <si>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</si>
  <si>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</si>
  <si>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</si>
  <si>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</si>
  <si>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</si>
  <si>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</si>
  <si>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</si>
  <si>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</si>
  <si>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</si>
  <si>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</si>
  <si>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</si>
  <si>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</si>
  <si>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</si>
  <si>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</si>
  <si>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</si>
  <si>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</si>
  <si>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</si>
  <si>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</si>
  <si>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</si>
  <si>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</si>
  <si>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</si>
  <si>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</si>
  <si>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</si>
  <si>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</si>
  <si>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</si>
  <si>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</si>
  <si>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</si>
  <si>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</si>
  <si>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</si>
  <si>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</si>
  <si>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</si>
  <si>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</si>
  <si>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</si>
  <si>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</si>
  <si>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</si>
  <si>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</si>
  <si>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</si>
  <si>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</si>
  <si>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</si>
  <si>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</si>
  <si>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</si>
  <si>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</si>
  <si>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</si>
  <si>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</si>
  <si>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</si>
  <si>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</si>
  <si>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</si>
  <si>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</si>
  <si>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</si>
  <si>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</si>
  <si>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</si>
  <si>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</si>
  <si>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</si>
  <si>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</si>
  <si>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</si>
  <si>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</si>
  <si>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</si>
  <si>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</si>
  <si>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</si>
  <si>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</si>
  <si>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</si>
  <si>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</si>
  <si>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</si>
  <si>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</si>
  <si>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</si>
  <si>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</si>
  <si>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</si>
  <si>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</si>
  <si>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</si>
  <si>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</si>
  <si>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</si>
  <si>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</si>
  <si>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</si>
  <si>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</si>
  <si>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</si>
  <si>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</si>
  <si>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</si>
  <si>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</si>
  <si>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</si>
  <si>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</si>
  <si>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</si>
  <si>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</si>
  <si>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</si>
  <si>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</si>
  <si>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</si>
  <si>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</si>
  <si>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</si>
  <si>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</si>
  <si>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</si>
  <si>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</si>
  <si>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</si>
  <si>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</si>
  <si>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</si>
  <si>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</si>
  <si>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</si>
  <si>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</si>
  <si>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</si>
  <si>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</si>
  <si>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</si>
  <si>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</si>
  <si>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</si>
  <si>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</si>
  <si>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</si>
  <si>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</si>
  <si>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</si>
  <si>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</si>
  <si>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</si>
  <si>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</si>
  <si>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</si>
  <si>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</si>
  <si>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</si>
  <si>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</si>
  <si>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</si>
  <si>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</si>
  <si>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</si>
  <si>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</si>
  <si>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</si>
  <si>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</si>
  <si>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</si>
  <si>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</si>
  <si>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</si>
  <si>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</si>
  <si>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</si>
  <si>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</si>
  <si>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</si>
  <si>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</si>
  <si>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</si>
  <si>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</si>
  <si>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</si>
  <si>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</si>
  <si>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</si>
  <si>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</si>
  <si>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</si>
  <si>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</si>
  <si>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</si>
  <si>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</si>
  <si>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</si>
  <si>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</si>
  <si>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</si>
  <si>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</si>
  <si>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</si>
  <si>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</si>
  <si>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</si>
  <si>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</si>
  <si>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</si>
  <si>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</si>
  <si>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</si>
  <si>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</si>
  <si>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</si>
  <si>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</si>
  <si>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</si>
  <si>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</si>
  <si>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</si>
  <si>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</si>
  <si>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</si>
  <si>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</si>
  <si>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</si>
  <si>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</si>
  <si>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</si>
  <si>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</si>
  <si>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</si>
  <si>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</si>
  <si>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</si>
  <si>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</si>
  <si>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</si>
  <si>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</si>
  <si>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</si>
  <si>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</si>
  <si>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</si>
  <si>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</si>
  <si>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</si>
  <si>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</si>
  <si>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</si>
  <si>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</si>
  <si>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</si>
  <si>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</si>
  <si>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</si>
  <si>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</si>
  <si>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</si>
  <si>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</si>
  <si>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</si>
  <si>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</si>
  <si>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</si>
  <si>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</si>
  <si>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</si>
  <si>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</si>
  <si>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</si>
  <si>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</si>
  <si>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</si>
  <si>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</si>
  <si>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</si>
  <si>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</si>
  <si>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</si>
  <si>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</si>
  <si>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</si>
  <si>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</si>
  <si>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</si>
  <si>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</si>
  <si>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</si>
  <si>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</si>
  <si>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</si>
  <si>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</si>
  <si>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</si>
  <si>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</si>
  <si>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</si>
  <si>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</si>
  <si>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</si>
  <si>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</si>
  <si>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</si>
  <si>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</si>
  <si>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</si>
  <si>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</si>
  <si>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</si>
  <si>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</si>
  <si>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</si>
  <si>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</si>
  <si>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</si>
  <si>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</si>
  <si>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</si>
  <si>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</si>
  <si>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</si>
  <si>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</si>
  <si>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</si>
  <si>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</si>
  <si>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</si>
  <si>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</si>
  <si>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</si>
  <si>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</si>
  <si>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</si>
  <si>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</si>
  <si>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</si>
  <si>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</si>
  <si>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</si>
  <si>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</si>
  <si>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</si>
  <si>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</si>
  <si>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</si>
  <si>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</si>
  <si>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</si>
  <si>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</si>
  <si>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</si>
  <si>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</si>
  <si>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</si>
  <si>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</si>
  <si>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</si>
  <si>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</si>
  <si>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</si>
  <si>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</si>
  <si>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</si>
  <si>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</si>
  <si>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</si>
  <si>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</si>
  <si>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</si>
  <si>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</si>
  <si>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</si>
  <si>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</si>
  <si>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</si>
  <si>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</si>
  <si>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</si>
  <si>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</si>
  <si>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</si>
  <si>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</si>
  <si>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</si>
  <si>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</si>
  <si>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</si>
  <si>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</si>
  <si>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</si>
  <si>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</si>
  <si>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</si>
  <si>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</si>
  <si>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</si>
  <si>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</si>
  <si>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</si>
  <si>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</si>
  <si>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</si>
  <si>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</si>
  <si>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</si>
  <si>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</si>
  <si>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</si>
  <si>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</si>
  <si>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</si>
  <si>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</si>
  <si>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</si>
  <si>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</si>
  <si>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</si>
  <si>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</si>
  <si>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</si>
  <si>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</si>
  <si>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</si>
  <si>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</si>
  <si>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</si>
  <si>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</si>
  <si>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</si>
  <si>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</si>
  <si>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</si>
  <si>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</si>
  <si>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</si>
  <si>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</si>
  <si>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</si>
  <si>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</si>
  <si>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</si>
  <si>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</si>
  <si>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</si>
  <si>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</si>
  <si>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</si>
  <si>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</si>
  <si>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</si>
  <si>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</si>
  <si>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</si>
  <si>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</si>
  <si>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</si>
  <si>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</si>
  <si>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</si>
  <si>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</si>
  <si>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</si>
  <si>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</si>
  <si>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</si>
  <si>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</si>
  <si>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</si>
  <si>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</si>
  <si>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</si>
  <si>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</si>
  <si>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</si>
  <si>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</si>
  <si>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</si>
  <si>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</si>
  <si>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</si>
  <si>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</si>
  <si>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</si>
  <si>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</si>
  <si>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</si>
  <si>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</si>
  <si>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</si>
  <si>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</si>
  <si>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</si>
  <si>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</si>
  <si>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</si>
  <si>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</si>
  <si>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</si>
  <si>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</si>
  <si>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</si>
  <si>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</si>
  <si>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</si>
  <si>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</si>
  <si>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</si>
  <si>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</si>
  <si>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</si>
  <si>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</si>
  <si>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</si>
  <si>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</si>
  <si>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</si>
  <si>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</si>
  <si>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</si>
  <si>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</si>
  <si>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</si>
  <si>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</si>
  <si>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</si>
  <si>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</si>
  <si>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</si>
  <si>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</si>
  <si>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</si>
  <si>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</si>
  <si>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</si>
  <si>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</si>
  <si>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</si>
  <si>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</si>
  <si>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</si>
  <si>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</si>
  <si>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</si>
  <si>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</si>
  <si>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</si>
  <si>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</si>
  <si>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</si>
  <si>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</si>
  <si>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</si>
  <si>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</si>
  <si>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</si>
  <si>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</si>
  <si>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</si>
  <si>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</si>
  <si>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</si>
  <si>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</si>
  <si>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</si>
  <si>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</si>
  <si>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</si>
  <si>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</si>
  <si>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</si>
  <si>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</si>
  <si>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</si>
  <si>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</si>
  <si>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</si>
  <si>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</si>
  <si>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</si>
  <si>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</si>
  <si>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</si>
  <si>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</si>
  <si>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</si>
  <si>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</si>
  <si>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</si>
  <si>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</si>
  <si>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</si>
  <si>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</si>
  <si>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</si>
  <si>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</si>
  <si>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</si>
  <si>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</si>
  <si>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</si>
  <si>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</si>
  <si>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</si>
  <si>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</si>
  <si>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</si>
  <si>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</si>
  <si>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</si>
  <si>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</si>
  <si>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</si>
  <si>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</si>
  <si>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</si>
  <si>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</si>
  <si>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</si>
  <si>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</si>
  <si>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</si>
  <si>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</si>
  <si>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</si>
  <si>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</si>
  <si>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</si>
  <si>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</si>
  <si>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</si>
  <si>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</si>
  <si>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</si>
  <si>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</si>
  <si>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</si>
  <si>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</si>
  <si>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</si>
  <si>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</si>
  <si>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</si>
  <si>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</si>
  <si>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</si>
  <si>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</si>
  <si>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</si>
  <si>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</si>
  <si>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</si>
  <si>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</si>
  <si>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</si>
  <si>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</si>
  <si>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</si>
  <si>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</si>
  <si>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</si>
  <si>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</si>
  <si>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</si>
  <si>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</si>
  <si>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</si>
  <si>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</si>
  <si>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</si>
  <si>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</si>
  <si>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</si>
  <si>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</si>
  <si>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</si>
  <si>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</si>
  <si>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</si>
  <si>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</si>
  <si>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</si>
  <si>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</si>
  <si>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</si>
  <si>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</si>
  <si>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</si>
  <si>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</si>
  <si>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</si>
  <si>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</si>
  <si>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</si>
  <si>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</si>
  <si>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</si>
  <si>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</si>
  <si>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</si>
  <si>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</si>
  <si>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</si>
  <si>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</si>
  <si>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</si>
  <si>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</si>
  <si>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</si>
  <si>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</si>
  <si>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</si>
  <si>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</si>
  <si>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</si>
  <si>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</si>
  <si>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</si>
  <si>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</si>
  <si>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</si>
  <si>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</si>
  <si>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</si>
  <si>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</si>
  <si>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</si>
  <si>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</si>
  <si>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</si>
  <si>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</si>
  <si>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</si>
  <si>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</si>
  <si>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</si>
  <si>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</si>
  <si>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</si>
  <si>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</si>
  <si>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</si>
  <si>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</si>
  <si>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</si>
  <si>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</si>
  <si>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</si>
  <si>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</si>
  <si>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</si>
  <si>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</si>
  <si>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</si>
  <si>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</si>
  <si>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</si>
  <si>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</si>
  <si>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</si>
  <si>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</si>
  <si>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</si>
  <si>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</si>
  <si>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</si>
  <si>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</si>
  <si>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</si>
  <si>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</si>
  <si>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</si>
  <si>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</si>
  <si>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</si>
  <si>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</si>
  <si>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</si>
  <si>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</si>
  <si>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</si>
  <si>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</si>
  <si>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</si>
  <si>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</si>
  <si>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</si>
  <si>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</si>
  <si>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</si>
  <si>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</si>
  <si>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</si>
  <si>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</si>
  <si>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</si>
  <si>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</si>
  <si>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</si>
  <si>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</si>
  <si>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</si>
  <si>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</si>
  <si>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</si>
  <si>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</si>
  <si>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</si>
  <si>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</si>
  <si>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</si>
  <si>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</si>
  <si>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</si>
  <si>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</si>
  <si>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</si>
  <si>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</si>
  <si>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</si>
  <si>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</si>
  <si>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</si>
  <si>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</si>
  <si>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</si>
  <si>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</si>
  <si>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</si>
  <si>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</si>
  <si>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</si>
  <si>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</si>
  <si>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</si>
  <si>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</si>
  <si>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</si>
  <si>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</si>
  <si>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</si>
  <si>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</si>
  <si>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</si>
  <si>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</si>
  <si>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</si>
  <si>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</si>
  <si>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</si>
  <si>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</si>
  <si>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</si>
  <si>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</si>
  <si>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</si>
  <si>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</si>
  <si>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</si>
  <si>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</si>
  <si>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</si>
  <si>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</si>
  <si>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</si>
  <si>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</si>
  <si>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</si>
  <si>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</si>
  <si>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</si>
  <si>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</si>
  <si>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</si>
  <si>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</si>
  <si>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</si>
  <si>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</si>
  <si>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</si>
  <si>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</si>
  <si>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</si>
  <si>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</si>
  <si>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</si>
  <si>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</si>
  <si>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</si>
  <si>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</si>
  <si>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</si>
  <si>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</si>
  <si>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</si>
  <si>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</si>
  <si>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</si>
  <si>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</si>
  <si>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</si>
  <si>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</si>
  <si>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</si>
  <si>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</si>
  <si>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</si>
  <si>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</si>
  <si>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</si>
  <si>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</si>
  <si>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</si>
  <si>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</si>
  <si>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</si>
  <si>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</si>
  <si>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</si>
  <si>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</si>
  <si>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</si>
  <si>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</si>
  <si>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</si>
  <si>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</si>
  <si>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</si>
  <si>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</si>
  <si>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</si>
  <si>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</si>
  <si>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</si>
  <si>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</si>
  <si>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</si>
  <si>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</si>
  <si>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</si>
  <si>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</si>
  <si>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</si>
  <si>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</si>
  <si>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</si>
  <si>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</si>
  <si>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</si>
  <si>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</si>
  <si>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</si>
  <si>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</si>
  <si>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</si>
  <si>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</si>
  <si>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</si>
  <si>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</si>
  <si>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</si>
  <si>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</si>
  <si>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</si>
  <si>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</si>
  <si>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</si>
  <si>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</si>
  <si>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</si>
  <si>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</si>
  <si>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</si>
  <si>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</si>
  <si>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</si>
  <si>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</si>
  <si>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</si>
  <si>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</si>
  <si>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</si>
  <si>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</si>
  <si>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</si>
  <si>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</si>
  <si>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</si>
  <si>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</si>
  <si>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</si>
  <si>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</si>
  <si>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</si>
  <si>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</si>
  <si>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</si>
  <si>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</si>
  <si>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</si>
  <si>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</si>
  <si>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</si>
  <si>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</si>
  <si>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</si>
  <si>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</si>
  <si>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</si>
  <si>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</si>
  <si>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</si>
  <si>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</si>
  <si>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</si>
  <si>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</si>
  <si>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</si>
  <si>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</si>
  <si>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</si>
  <si>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</si>
  <si>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</si>
  <si>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</si>
  <si>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</si>
  <si>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</si>
  <si>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</si>
  <si>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</si>
  <si>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</si>
  <si>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</si>
  <si>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</si>
  <si>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</si>
  <si>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</si>
  <si>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</si>
  <si>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</si>
  <si>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</si>
  <si>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</si>
  <si>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</si>
  <si>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</si>
  <si>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</si>
  <si>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</si>
  <si>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</si>
  <si>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</si>
  <si>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</si>
  <si>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</si>
  <si>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</si>
  <si>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</si>
  <si>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</si>
  <si>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</si>
  <si>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</si>
  <si>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</si>
  <si>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</si>
  <si>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</si>
  <si>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</si>
  <si>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</si>
  <si>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</si>
  <si>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</si>
  <si>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</si>
  <si>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</si>
  <si>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</si>
  <si>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</si>
  <si>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</si>
  <si>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</si>
  <si>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</si>
  <si>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</si>
  <si>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</si>
  <si>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</si>
  <si>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</si>
  <si>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</si>
  <si>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</si>
  <si>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</si>
  <si>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</si>
  <si>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</si>
  <si>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</si>
  <si>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</si>
  <si>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</si>
  <si>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</si>
  <si>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</si>
  <si>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</si>
  <si>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</si>
  <si>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</si>
  <si>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</si>
  <si>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</si>
  <si>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</si>
  <si>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</si>
  <si>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</si>
  <si>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</si>
  <si>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</si>
  <si>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</si>
  <si>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</si>
  <si>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</si>
  <si>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</si>
  <si>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</si>
  <si>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</si>
  <si>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</si>
  <si>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</si>
  <si>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</si>
  <si>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</si>
  <si>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</si>
  <si>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</si>
  <si>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</si>
  <si>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</si>
  <si>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</si>
  <si>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</si>
  <si>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</si>
  <si>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</si>
  <si>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</si>
  <si>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</si>
  <si>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</si>
  <si>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</si>
  <si>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</si>
  <si>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</si>
  <si>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</si>
  <si>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</si>
  <si>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</si>
  <si>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</si>
  <si>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</si>
  <si>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</si>
  <si>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</si>
  <si>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</si>
  <si>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</si>
  <si>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</si>
  <si>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</si>
  <si>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</si>
  <si>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</si>
  <si>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</si>
  <si>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</si>
  <si>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</si>
  <si>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</si>
  <si>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</si>
  <si>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</si>
  <si>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</si>
  <si>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</si>
  <si>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</si>
  <si>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</si>
  <si>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</si>
  <si>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</si>
  <si>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</si>
  <si>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</si>
  <si>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</si>
  <si>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</si>
  <si>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</si>
  <si>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</si>
  <si>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</si>
  <si>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</si>
  <si>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</si>
  <si>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</si>
  <si>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</si>
  <si>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</si>
  <si>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</si>
  <si>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</si>
  <si>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</si>
  <si>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</si>
  <si>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</si>
  <si>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</si>
  <si>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</si>
  <si>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</si>
  <si>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</si>
  <si>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</si>
  <si>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</si>
  <si>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</si>
  <si>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</si>
  <si>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</si>
  <si>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</si>
  <si>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</si>
  <si>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</si>
  <si>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</si>
  <si>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</si>
  <si>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</si>
  <si>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</si>
  <si>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</si>
  <si>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</si>
  <si>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</si>
  <si>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</si>
  <si>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</si>
  <si>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</si>
  <si>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</si>
  <si>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</si>
  <si>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</si>
  <si>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</si>
  <si>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</si>
  <si>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</si>
  <si>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</si>
  <si>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</si>
  <si>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</si>
  <si>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</si>
  <si>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</si>
  <si>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</si>
  <si>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</si>
  <si>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</si>
  <si>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</si>
  <si>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</si>
  <si>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</si>
  <si>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</si>
  <si>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</si>
  <si>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</si>
  <si>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</si>
  <si>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</si>
  <si>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</si>
  <si>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</si>
  <si>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</si>
  <si>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</si>
  <si>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</si>
  <si>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</si>
  <si>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</si>
  <si>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</si>
  <si>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</si>
  <si>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</si>
  <si>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</si>
  <si>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</si>
  <si>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</si>
  <si>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</si>
  <si>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</si>
  <si>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</si>
  <si>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</si>
  <si>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</si>
  <si>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</si>
  <si>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</si>
  <si>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</si>
  <si>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</si>
  <si>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</si>
  <si>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</si>
  <si>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</si>
  <si>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</si>
  <si>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</si>
  <si>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</si>
  <si>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</si>
  <si>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</si>
  <si>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</si>
  <si>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</si>
  <si>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</si>
  <si>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</si>
  <si>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</si>
  <si>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</si>
  <si>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</si>
  <si>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</si>
  <si>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</si>
  <si>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</si>
  <si>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</si>
  <si>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</si>
  <si>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</si>
  <si>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</si>
  <si>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</si>
  <si>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</si>
  <si>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</si>
  <si>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</si>
  <si>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</si>
  <si>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</si>
  <si>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</si>
  <si>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</si>
  <si>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</si>
  <si>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</si>
  <si>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</si>
  <si>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</si>
  <si>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</si>
  <si>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</si>
  <si>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</si>
  <si>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</si>
  <si>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</si>
  <si>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</si>
  <si>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</si>
  <si>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</si>
  <si>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</si>
  <si>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</si>
  <si>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</si>
  <si>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</si>
  <si>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</si>
  <si>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</si>
  <si>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</si>
  <si>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</si>
  <si>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</si>
  <si>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</si>
  <si>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</si>
  <si>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</si>
  <si>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</si>
  <si>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</si>
  <si>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</si>
  <si>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</si>
  <si>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</si>
  <si>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</si>
  <si>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</si>
  <si>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</si>
  <si>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</si>
  <si>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</si>
  <si>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</si>
  <si>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</si>
  <si>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</si>
  <si>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</si>
  <si>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</si>
  <si>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</si>
  <si>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</si>
  <si>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</si>
  <si>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</si>
  <si>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</si>
  <si>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</si>
  <si>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</si>
  <si>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</si>
  <si>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</si>
  <si>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</si>
  <si>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</si>
  <si>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</si>
  <si>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</si>
  <si>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</si>
  <si>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</si>
  <si>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</si>
  <si>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</si>
  <si>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</si>
  <si>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</si>
  <si>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</si>
  <si>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</si>
  <si>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</si>
  <si>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</si>
  <si>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</si>
  <si>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</si>
  <si>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</si>
  <si>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</si>
  <si>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</si>
  <si>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</si>
  <si>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</si>
  <si>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</si>
  <si>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</si>
  <si>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</si>
  <si>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</si>
  <si>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</si>
  <si>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</si>
  <si>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</si>
  <si>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</si>
  <si>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</si>
  <si>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</si>
  <si>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</si>
  <si>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</si>
  <si>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</si>
  <si>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</si>
  <si>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</si>
  <si>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</si>
  <si>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</si>
  <si>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</si>
  <si>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</si>
  <si>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</si>
  <si>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</si>
  <si>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</si>
  <si>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</si>
  <si>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</si>
  <si>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</si>
  <si>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</si>
  <si>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</si>
  <si>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</si>
  <si>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</si>
  <si>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</si>
  <si>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</si>
  <si>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</si>
  <si>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</si>
  <si>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</si>
  <si>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</si>
  <si>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</si>
  <si>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</si>
  <si>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</si>
  <si>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</si>
  <si>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</si>
  <si>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</si>
  <si>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</si>
  <si>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</si>
  <si>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</si>
  <si>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</si>
  <si>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</si>
  <si>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</si>
  <si>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</si>
  <si>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</si>
  <si>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</si>
  <si>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</si>
  <si>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</si>
  <si>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</si>
  <si>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</si>
  <si>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</si>
  <si>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</si>
  <si>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</si>
  <si>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</si>
  <si>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</si>
  <si>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</si>
  <si>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</si>
  <si>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</si>
  <si>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</si>
  <si>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</si>
  <si>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</si>
  <si>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</si>
  <si>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</si>
  <si>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</si>
  <si>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</si>
  <si>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</si>
  <si>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</si>
  <si>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</si>
  <si>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</si>
  <si>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</si>
  <si>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</si>
  <si>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</si>
  <si>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</si>
  <si>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</si>
  <si>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</si>
  <si>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</si>
  <si>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</si>
  <si>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</si>
  <si>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</si>
  <si>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</si>
  <si>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</si>
  <si>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</si>
  <si>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</si>
  <si>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</si>
  <si>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</si>
  <si>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</si>
  <si>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</si>
  <si>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</si>
  <si>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</si>
  <si>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</si>
  <si>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</si>
  <si>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</si>
  <si>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</si>
  <si>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</si>
  <si>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</si>
  <si>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</si>
  <si>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</si>
  <si>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</si>
  <si>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</si>
  <si>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</si>
  <si>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</si>
  <si>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</si>
  <si>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</si>
  <si>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</si>
  <si>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</si>
  <si>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</si>
  <si>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</si>
  <si>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</si>
  <si>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</si>
  <si>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</si>
  <si>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</si>
  <si>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</si>
  <si>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</si>
  <si>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</si>
  <si>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</si>
  <si>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</si>
  <si>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</si>
  <si>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</si>
  <si>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</si>
  <si>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</si>
  <si>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</si>
  <si>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</si>
  <si>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</si>
  <si>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</si>
  <si>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</si>
  <si>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</si>
  <si>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</si>
  <si>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</si>
  <si>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</si>
  <si>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</si>
  <si>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</si>
  <si>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</si>
  <si>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</si>
  <si>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</si>
  <si>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</si>
  <si>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</si>
  <si>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</si>
  <si>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</si>
  <si>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</si>
  <si>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</si>
  <si>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</si>
  <si>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</si>
  <si>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</si>
  <si>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</si>
  <si>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</si>
  <si>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</si>
  <si>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</si>
  <si>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</si>
  <si>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</si>
  <si>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</si>
  <si>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</si>
  <si>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</si>
  <si>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</si>
  <si>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</si>
  <si>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</si>
  <si>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</si>
  <si>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</si>
  <si>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</si>
  <si>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</si>
  <si>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</si>
  <si>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</si>
  <si>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</si>
  <si>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</si>
  <si>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</si>
  <si>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</si>
  <si>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</si>
  <si>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</si>
  <si>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</si>
  <si>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</si>
  <si>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</si>
  <si>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</si>
  <si>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</si>
  <si>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</si>
  <si>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</si>
  <si>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</si>
  <si>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</si>
  <si>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</si>
  <si>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</si>
  <si>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</si>
  <si>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</si>
  <si>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</si>
  <si>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</si>
  <si>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</si>
  <si>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</si>
  <si>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</si>
  <si>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</si>
  <si>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</si>
  <si>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</si>
  <si>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</si>
  <si>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</si>
  <si>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</si>
  <si>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</si>
  <si>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</si>
  <si>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</si>
  <si>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</si>
  <si>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</si>
  <si>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</si>
  <si>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</si>
  <si>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</si>
  <si>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</si>
  <si>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</si>
  <si>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</si>
  <si>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</si>
  <si>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</si>
  <si>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</si>
  <si>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</si>
  <si>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</si>
  <si>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</si>
  <si>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</si>
  <si>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</si>
  <si>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</si>
  <si>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</si>
  <si>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</si>
  <si>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</si>
  <si>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</si>
  <si>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</si>
  <si>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</si>
  <si>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</si>
  <si>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</si>
  <si>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</si>
  <si>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</si>
  <si>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</si>
  <si>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</si>
  <si>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</si>
  <si>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</si>
  <si>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</si>
  <si>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</si>
  <si>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</si>
  <si>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</si>
  <si>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</si>
  <si>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</si>
  <si>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</si>
  <si>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</si>
  <si>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</si>
  <si>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</si>
  <si>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</si>
  <si>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</si>
  <si>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</si>
  <si>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</si>
  <si>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</si>
  <si>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</si>
  <si>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</si>
  <si>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</si>
  <si>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</si>
  <si>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</si>
  <si>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</si>
  <si>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</si>
  <si>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</si>
  <si>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</si>
  <si>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</si>
  <si>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</si>
  <si>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</si>
  <si>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</si>
  <si>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</si>
  <si>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</si>
  <si>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</si>
  <si>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</si>
  <si>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</si>
  <si>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</si>
  <si>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</si>
  <si>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</si>
  <si>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</si>
  <si>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</si>
  <si>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</si>
  <si>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</si>
  <si>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</si>
  <si>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</si>
  <si>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</si>
  <si>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</si>
  <si>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</si>
  <si>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</si>
  <si>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</si>
  <si>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</si>
  <si>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</si>
  <si>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</si>
  <si>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</si>
  <si>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</si>
  <si>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</si>
  <si>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</si>
  <si>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</si>
  <si>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</si>
  <si>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</si>
  <si>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</si>
  <si>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</si>
  <si>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</si>
  <si>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</si>
  <si>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</si>
  <si>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</si>
  <si>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</si>
  <si>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</si>
  <si>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</si>
  <si>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</si>
  <si>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</si>
  <si>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</si>
  <si>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</si>
  <si>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</si>
  <si>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</si>
  <si>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</si>
  <si>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</si>
  <si>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</si>
  <si>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</si>
  <si>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</si>
  <si>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</si>
  <si>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</si>
  <si>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</si>
  <si>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</si>
  <si>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</si>
  <si>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</si>
  <si>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</si>
  <si>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</si>
  <si>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</si>
  <si>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</si>
  <si>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</si>
  <si>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</si>
  <si>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</si>
  <si>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</si>
  <si>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</si>
  <si>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</si>
  <si>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</si>
  <si>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</si>
  <si>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</si>
  <si>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</si>
  <si>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</si>
  <si>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</si>
  <si>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</si>
  <si>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</si>
  <si>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</si>
  <si>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</si>
  <si>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</si>
  <si>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</si>
  <si>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</si>
  <si>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</si>
  <si>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</si>
  <si>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</si>
  <si>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</si>
  <si>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</si>
  <si>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</si>
  <si>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</si>
  <si>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</si>
  <si>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</si>
  <si>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</si>
  <si>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</si>
  <si>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</si>
  <si>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</si>
  <si>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</si>
  <si>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</si>
  <si>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</si>
  <si>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</si>
  <si>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</si>
  <si>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</si>
  <si>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</si>
  <si>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</si>
  <si>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</si>
  <si>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</si>
  <si>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</si>
  <si>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</si>
  <si>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</si>
  <si>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</si>
  <si>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</si>
  <si>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</si>
  <si>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</si>
  <si>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</si>
  <si>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</si>
  <si>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</si>
  <si>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</si>
  <si>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</si>
  <si>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</si>
  <si>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</si>
  <si>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</si>
  <si>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</si>
  <si>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</si>
  <si>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</si>
  <si>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</si>
  <si>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</si>
  <si>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</si>
  <si>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</si>
  <si>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</si>
  <si>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</si>
  <si>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</si>
  <si>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</si>
  <si>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</si>
  <si>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</si>
  <si>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</si>
  <si>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</si>
  <si>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</si>
  <si>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</si>
  <si>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</si>
  <si>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</si>
  <si>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</si>
  <si>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</si>
  <si>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</si>
  <si>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</si>
  <si>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</si>
  <si>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</si>
  <si>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</si>
  <si>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</si>
  <si>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</si>
  <si>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</si>
  <si>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</si>
  <si>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</si>
  <si>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</si>
  <si>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</si>
  <si>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</si>
  <si>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</si>
  <si>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</si>
  <si>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</si>
  <si>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</si>
  <si>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</si>
  <si>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</si>
  <si>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</si>
  <si>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</si>
  <si>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</si>
  <si>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</si>
  <si>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</si>
  <si>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</si>
  <si>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</si>
  <si>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</si>
  <si>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</si>
  <si>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</si>
  <si>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</si>
  <si>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</si>
  <si>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</si>
  <si>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</si>
  <si>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</si>
  <si>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</si>
  <si>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</si>
  <si>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</si>
  <si>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</si>
  <si>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</si>
  <si>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</si>
  <si>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</si>
  <si>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</si>
  <si>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</si>
  <si>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</si>
  <si>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</si>
  <si>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</si>
  <si>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</si>
  <si>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</si>
  <si>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</si>
  <si>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</si>
  <si>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</si>
  <si>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</si>
  <si>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</si>
  <si>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</si>
  <si>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</si>
  <si>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</si>
  <si>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</si>
  <si>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</si>
  <si>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</si>
  <si>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</si>
  <si>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</si>
  <si>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</si>
  <si>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</si>
  <si>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</si>
  <si>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</si>
  <si>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</si>
  <si>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</si>
  <si>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</si>
  <si>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</si>
  <si>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</si>
  <si>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</si>
  <si>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</si>
  <si>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</si>
  <si>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</si>
  <si>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</si>
  <si>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</si>
  <si>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</si>
  <si>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</si>
  <si>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</si>
  <si>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</si>
  <si>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</si>
  <si>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</si>
  <si>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</si>
  <si>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</si>
  <si>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</si>
  <si>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</si>
  <si>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</si>
  <si>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</si>
  <si>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</si>
  <si>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</si>
  <si>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</si>
  <si>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</si>
  <si>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</si>
  <si>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</si>
  <si>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</si>
  <si>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</si>
  <si>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</si>
  <si>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</si>
  <si>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</si>
  <si>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</si>
  <si>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</si>
  <si>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</si>
  <si>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</si>
  <si>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</si>
  <si>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</si>
  <si>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</si>
  <si>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</si>
  <si>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</si>
  <si>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</si>
  <si>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</si>
  <si>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</si>
  <si>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</si>
  <si>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</si>
  <si>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</si>
  <si>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</si>
  <si>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</si>
  <si>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</si>
  <si>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</si>
  <si>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</si>
  <si>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</si>
  <si>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</si>
  <si>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</si>
  <si>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</si>
  <si>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</si>
  <si>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</si>
  <si>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</si>
  <si>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</si>
  <si>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</si>
  <si>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</si>
  <si>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</si>
  <si>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</si>
  <si>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</si>
  <si>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</si>
  <si>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</si>
  <si>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</si>
  <si>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</si>
  <si>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</si>
  <si>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</si>
  <si>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</si>
  <si>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</si>
  <si>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</si>
  <si>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</si>
  <si>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</si>
  <si>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</si>
  <si>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</si>
  <si>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</si>
  <si>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</si>
  <si>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</si>
  <si>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</si>
  <si>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</si>
  <si>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</si>
  <si>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</si>
  <si>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</si>
  <si>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</si>
  <si>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</si>
  <si>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</si>
  <si>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</si>
  <si>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</si>
  <si>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</si>
  <si>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</si>
  <si>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</si>
  <si>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</si>
  <si>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</si>
  <si>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</si>
  <si>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</si>
  <si>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</si>
  <si>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</si>
  <si>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</si>
  <si>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</si>
  <si>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</si>
  <si>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</si>
  <si>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</si>
  <si>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</si>
  <si>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</si>
  <si>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</si>
  <si>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</si>
  <si>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</si>
  <si>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</si>
  <si>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</si>
  <si>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</si>
  <si>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</si>
  <si>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</si>
  <si>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</si>
  <si>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</si>
  <si>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</si>
  <si>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</si>
  <si>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</si>
  <si>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</si>
  <si>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</si>
  <si>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</si>
  <si>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</si>
  <si>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</si>
  <si>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</si>
  <si>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</si>
  <si>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</si>
  <si>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</si>
  <si>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</si>
  <si>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</si>
  <si>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</si>
  <si>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</si>
  <si>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</si>
  <si>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</si>
  <si>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</si>
  <si>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</si>
  <si>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</si>
  <si>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</si>
  <si>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</si>
  <si>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</si>
  <si>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</si>
  <si>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</si>
  <si>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</si>
  <si>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</si>
  <si>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</si>
  <si>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</si>
  <si>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</si>
  <si>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</si>
  <si>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</si>
  <si>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</si>
  <si>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</si>
  <si>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</si>
  <si>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</si>
  <si>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</si>
  <si>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</si>
  <si>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</si>
  <si>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</si>
  <si>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</si>
  <si>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</si>
  <si>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</si>
  <si>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</si>
  <si>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</si>
  <si>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</si>
  <si>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</si>
  <si>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</si>
  <si>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</si>
  <si>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</si>
  <si>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</si>
  <si>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</si>
  <si>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</si>
  <si>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</si>
  <si>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</si>
  <si>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</si>
  <si>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</si>
  <si>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</si>
  <si>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</si>
  <si>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</si>
  <si>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</si>
  <si>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</si>
  <si>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</si>
  <si>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</si>
  <si>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</si>
  <si>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</si>
  <si>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</si>
  <si>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</si>
  <si>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</si>
  <si>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</si>
  <si>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</si>
  <si>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</si>
  <si>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</si>
  <si>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</si>
  <si>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</si>
  <si>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</si>
  <si>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</si>
  <si>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</si>
  <si>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</si>
  <si>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</si>
  <si>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</si>
  <si>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</si>
  <si>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</si>
  <si>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</si>
  <si>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</si>
  <si>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</si>
  <si>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</si>
  <si>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</si>
  <si>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</si>
  <si>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</si>
  <si>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</si>
  <si>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</si>
  <si>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</si>
  <si>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</si>
  <si>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</si>
  <si>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</si>
  <si>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</si>
  <si>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</si>
  <si>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</si>
  <si>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</si>
  <si>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</si>
  <si>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</si>
  <si>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</si>
  <si>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</si>
  <si>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</si>
  <si>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</si>
  <si>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</si>
  <si>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</si>
  <si>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</si>
  <si>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</si>
  <si>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</si>
  <si>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</si>
  <si>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</si>
  <si>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</si>
  <si>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</si>
  <si>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</si>
  <si>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</si>
  <si>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</si>
  <si>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</si>
  <si>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</si>
  <si>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</si>
  <si>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</si>
  <si>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</si>
  <si>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</si>
  <si>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</si>
  <si>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</si>
  <si>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</si>
  <si>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</si>
  <si>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</si>
  <si>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</si>
  <si>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</si>
  <si>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</si>
  <si>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</si>
  <si>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</si>
  <si>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</si>
  <si>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</si>
  <si>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</si>
  <si>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</si>
  <si>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</si>
  <si>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</si>
  <si>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</si>
  <si>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</si>
  <si>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</si>
  <si>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</si>
  <si>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</si>
  <si>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</si>
  <si>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</si>
  <si>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</si>
  <si>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</si>
  <si>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</si>
  <si>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</si>
  <si>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</si>
  <si>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</si>
  <si>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</si>
  <si>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</si>
  <si>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</si>
  <si>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</si>
  <si>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</si>
  <si>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</si>
  <si>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</si>
  <si>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</si>
  <si>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</si>
  <si>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</si>
  <si>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</si>
  <si>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</si>
  <si>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</si>
  <si>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</si>
  <si>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</si>
  <si>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</si>
  <si>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</si>
  <si>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</si>
  <si>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</si>
  <si>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</si>
  <si>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</si>
  <si>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</si>
  <si>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</si>
  <si>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</si>
  <si>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</si>
  <si>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</si>
  <si>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</si>
  <si>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</si>
  <si>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</si>
  <si>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</si>
  <si>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</si>
  <si>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</si>
  <si>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</si>
  <si>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</si>
  <si>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</si>
  <si>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</si>
  <si>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</si>
  <si>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</si>
  <si>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</si>
  <si>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</si>
  <si>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</si>
  <si>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</si>
  <si>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</si>
  <si>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</si>
  <si>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</si>
  <si>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</si>
  <si>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</si>
  <si>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</si>
  <si>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</si>
  <si>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</si>
  <si>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</si>
  <si>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</si>
  <si>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</si>
  <si>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</si>
  <si>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</si>
  <si>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</si>
  <si>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</si>
  <si>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</si>
  <si>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</si>
  <si>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</si>
  <si>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</si>
  <si>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</si>
  <si>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</si>
  <si>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</si>
  <si>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</si>
  <si>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</si>
  <si>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</si>
  <si>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</si>
  <si>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</si>
  <si>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</si>
  <si>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</si>
  <si>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</si>
  <si>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</si>
  <si>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</si>
  <si>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</si>
  <si>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</si>
  <si>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</si>
  <si>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</si>
  <si>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</si>
  <si>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</si>
  <si>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</si>
  <si>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</si>
  <si>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</si>
  <si>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</si>
  <si>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</si>
  <si>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</si>
  <si>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</si>
  <si>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</si>
  <si>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</si>
  <si>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</si>
  <si>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</si>
  <si>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</si>
  <si>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</si>
  <si>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</si>
  <si>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</si>
  <si>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</si>
  <si>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</si>
  <si>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</si>
  <si>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</si>
  <si>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</si>
  <si>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</si>
  <si>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</si>
  <si>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</si>
  <si>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</si>
  <si>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</si>
  <si>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</si>
  <si>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</si>
  <si>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</si>
  <si>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</si>
  <si>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</si>
  <si>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</si>
  <si>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</si>
  <si>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</si>
  <si>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</si>
  <si>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</si>
  <si>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</si>
  <si>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</si>
  <si>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</si>
  <si>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</si>
  <si>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</si>
  <si>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</si>
  <si>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</si>
  <si>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</si>
  <si>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</si>
  <si>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</si>
  <si>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</si>
  <si>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</si>
  <si>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</si>
  <si>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</si>
  <si>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</si>
  <si>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</si>
  <si>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</si>
  <si>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</si>
  <si>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</si>
  <si>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</si>
  <si>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</si>
  <si>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</si>
  <si>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</si>
  <si>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</si>
  <si>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</si>
  <si>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</si>
  <si>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</si>
  <si>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</si>
  <si>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</si>
  <si>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</si>
  <si>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</si>
  <si>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</si>
  <si>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</si>
  <si>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</si>
  <si>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</si>
  <si>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</si>
  <si>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</si>
  <si>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</si>
  <si>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</si>
  <si>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</si>
  <si>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</si>
  <si>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</si>
  <si>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</si>
  <si>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</si>
  <si>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</si>
  <si>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</si>
  <si>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</si>
  <si>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</si>
  <si>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</si>
  <si>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</si>
  <si>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</si>
  <si>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</si>
  <si>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</si>
  <si>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</si>
  <si>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</si>
  <si>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</si>
  <si>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</si>
  <si>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</si>
  <si>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</si>
  <si>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</si>
  <si>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</si>
  <si>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</si>
  <si>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</si>
  <si>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</si>
  <si>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</si>
  <si>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</si>
  <si>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</si>
  <si>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</si>
  <si>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</si>
  <si>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</si>
  <si>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</si>
  <si>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</si>
  <si>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</si>
  <si>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</si>
  <si>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</si>
  <si>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</si>
  <si>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</si>
  <si>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</si>
  <si>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</si>
  <si>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</si>
  <si>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</si>
  <si>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</si>
  <si>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</si>
  <si>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</si>
  <si>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</si>
  <si>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</si>
  <si>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</si>
  <si>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</si>
  <si>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</si>
  <si>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</si>
  <si>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</si>
  <si>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</si>
  <si>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</si>
  <si>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</si>
  <si>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</si>
  <si>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</si>
  <si>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</si>
  <si>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</si>
  <si>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</si>
  <si>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</si>
  <si>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</si>
  <si>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</si>
  <si>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</si>
  <si>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</si>
  <si>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</si>
  <si>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</si>
  <si>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</si>
  <si>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</si>
  <si>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</si>
  <si>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</si>
  <si>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</si>
  <si>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</si>
  <si>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</si>
  <si>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</si>
  <si>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</si>
  <si>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</si>
  <si>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</si>
  <si>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</si>
  <si>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</si>
  <si>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</si>
  <si>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</si>
  <si>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</si>
  <si>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</si>
  <si>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</si>
  <si>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</si>
  <si>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</si>
  <si>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</si>
  <si>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</si>
  <si>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</si>
  <si>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</si>
  <si>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</si>
  <si>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</si>
  <si>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</si>
  <si>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</si>
  <si>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</si>
  <si>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</si>
  <si>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</si>
  <si>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</si>
  <si>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</si>
  <si>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</si>
  <si>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</si>
  <si>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</si>
  <si>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</si>
  <si>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</si>
  <si>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</si>
  <si>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</si>
  <si>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</si>
  <si>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</si>
  <si>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</si>
  <si>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</si>
  <si>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</si>
  <si>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</si>
  <si>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</si>
  <si>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</si>
  <si>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</si>
  <si>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</si>
  <si>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</si>
  <si>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</si>
  <si>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</si>
  <si>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</si>
  <si>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</si>
  <si>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</si>
  <si>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</si>
  <si>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</si>
  <si>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</si>
  <si>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</si>
  <si>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</si>
  <si>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</si>
  <si>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</si>
  <si>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</si>
  <si>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</si>
  <si>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</si>
  <si>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</si>
  <si>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</si>
  <si>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</si>
  <si>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</si>
  <si>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</si>
  <si>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</si>
  <si>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</si>
  <si>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</si>
  <si>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</si>
  <si>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</si>
  <si>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</si>
  <si>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</si>
  <si>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</si>
  <si>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</si>
  <si>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</si>
  <si>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</si>
  <si>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</si>
  <si>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</si>
  <si>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</si>
  <si>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</si>
  <si>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</si>
  <si>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</si>
  <si>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</si>
  <si>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</si>
  <si>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</si>
  <si>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</si>
  <si>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</si>
  <si>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</si>
  <si>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</si>
  <si>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</si>
  <si>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</si>
  <si>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</si>
  <si>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</si>
  <si>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</si>
  <si>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</si>
  <si>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</si>
  <si>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</si>
  <si>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</si>
  <si>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</si>
  <si>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</si>
  <si>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</si>
  <si>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</si>
  <si>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</si>
  <si>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</si>
  <si>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</si>
  <si>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</si>
  <si>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</si>
  <si>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</si>
  <si>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</si>
  <si>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</si>
  <si>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</si>
  <si>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</si>
  <si>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</si>
  <si>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</si>
  <si>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</si>
  <si>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</si>
  <si>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</si>
  <si>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</si>
  <si>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</si>
  <si>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</si>
  <si>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</si>
  <si>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</si>
  <si>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</si>
  <si>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</si>
  <si>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</si>
  <si>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</si>
  <si>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</si>
  <si>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</si>
  <si>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</si>
  <si>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</si>
  <si>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</si>
  <si>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</si>
  <si>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</si>
  <si>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</si>
  <si>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</si>
  <si>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</si>
  <si>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</si>
  <si>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</si>
  <si>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</si>
  <si>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</si>
  <si>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</si>
  <si>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</si>
  <si>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</si>
  <si>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</si>
  <si>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</si>
  <si>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</si>
  <si>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</si>
  <si>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</si>
  <si>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</si>
  <si>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</si>
  <si>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</si>
  <si>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</si>
  <si>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</si>
  <si>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</si>
  <si>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</si>
  <si>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</si>
  <si>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</si>
  <si>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</si>
  <si>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</si>
  <si>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</si>
  <si>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</si>
  <si>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</si>
  <si>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</si>
  <si>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</si>
  <si>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</si>
  <si>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</si>
  <si>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</si>
  <si>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</si>
  <si>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</si>
  <si>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</si>
  <si>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</si>
  <si>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</si>
  <si>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</si>
  <si>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</si>
  <si>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</si>
  <si>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</si>
  <si>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</si>
  <si>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</si>
  <si>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</si>
  <si>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</si>
  <si>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</si>
  <si>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</si>
  <si>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</si>
  <si>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</si>
  <si>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</si>
  <si>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</si>
  <si>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</si>
  <si>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</si>
  <si>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</si>
  <si>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</si>
  <si>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</si>
  <si>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</si>
  <si>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</si>
  <si>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</si>
  <si>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</si>
  <si>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</si>
  <si>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</si>
  <si>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</si>
  <si>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</si>
  <si>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</si>
  <si>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</si>
  <si>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</si>
  <si>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</si>
  <si>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</si>
  <si>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</si>
  <si>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</si>
  <si>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</si>
  <si>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</si>
  <si>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</si>
  <si>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</si>
  <si>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</si>
  <si>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</si>
  <si>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</si>
  <si>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</si>
  <si>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</si>
  <si>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</si>
  <si>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</si>
  <si>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</si>
  <si>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</si>
  <si>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</si>
  <si>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</si>
  <si>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</si>
  <si>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</si>
  <si>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</si>
  <si>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</si>
  <si>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</si>
  <si>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</si>
  <si>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</si>
  <si>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</si>
  <si>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</si>
  <si>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</si>
  <si>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</si>
  <si>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</si>
  <si>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</si>
  <si>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</si>
  <si>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</si>
  <si>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</si>
  <si>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</si>
  <si>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</si>
  <si>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</si>
  <si>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</si>
  <si>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</si>
  <si>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</si>
  <si>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</si>
  <si>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</si>
  <si>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</si>
  <si>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</si>
  <si>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</si>
  <si>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</si>
  <si>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</si>
  <si>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</si>
  <si>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</si>
  <si>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</si>
  <si>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</si>
  <si>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</si>
  <si>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</si>
  <si>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</si>
  <si>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</si>
  <si>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</si>
  <si>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</si>
  <si>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</si>
  <si>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</si>
  <si>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</si>
  <si>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</si>
  <si>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</si>
  <si>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</si>
  <si>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</si>
  <si>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</si>
  <si>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</si>
  <si>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</si>
  <si>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</si>
  <si>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</si>
  <si>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</si>
  <si>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</si>
  <si>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</si>
  <si>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</si>
  <si>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</si>
  <si>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</si>
  <si>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</si>
  <si>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</si>
  <si>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</si>
  <si>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</si>
  <si>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</si>
  <si>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</si>
  <si>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</si>
  <si>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</si>
  <si>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</si>
  <si>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</si>
  <si>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</si>
  <si>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</si>
  <si>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</si>
  <si>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</si>
  <si>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</si>
  <si>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</si>
  <si>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</si>
  <si>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</si>
  <si>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</si>
  <si>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</si>
  <si>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</si>
  <si>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</si>
  <si>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</si>
  <si>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</si>
  <si>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</si>
  <si>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</si>
  <si>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</si>
  <si>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</si>
  <si>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</si>
  <si>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</si>
  <si>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</si>
  <si>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</si>
  <si>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</si>
  <si>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</si>
  <si>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</si>
  <si>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</si>
  <si>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</si>
  <si>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</si>
  <si>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</si>
  <si>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</si>
  <si>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</si>
  <si>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</si>
  <si>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</si>
  <si>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</si>
  <si>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</si>
  <si>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</si>
  <si>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</si>
  <si>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</si>
  <si>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</si>
  <si>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</si>
  <si>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</si>
  <si>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</si>
  <si>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</si>
  <si>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</si>
  <si>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</si>
  <si>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</si>
  <si>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</si>
  <si>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</si>
  <si>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</si>
  <si>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</si>
  <si>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</si>
  <si>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</si>
  <si>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</si>
  <si>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</si>
  <si>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</si>
  <si>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</si>
  <si>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</si>
  <si>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</si>
  <si>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</si>
  <si>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</si>
  <si>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</si>
  <si>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</si>
  <si>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</si>
  <si>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</si>
  <si>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</si>
  <si>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</si>
  <si>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</si>
  <si>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</si>
  <si>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</si>
  <si>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</si>
  <si>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</si>
  <si>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</si>
  <si>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</si>
  <si>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</si>
  <si>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</si>
  <si>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</si>
  <si>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</si>
  <si>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</si>
  <si>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</si>
  <si>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</si>
  <si>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</si>
  <si>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</si>
  <si>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</si>
  <si>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</si>
  <si>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</si>
  <si>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</si>
  <si>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</si>
  <si>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</si>
  <si>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</si>
  <si>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</si>
  <si>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</si>
  <si>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</si>
  <si>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</si>
  <si>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</si>
  <si>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</si>
  <si>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</si>
  <si>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</si>
  <si>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</si>
  <si>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</si>
  <si>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</si>
  <si>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</si>
  <si>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</si>
  <si>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</si>
  <si>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</si>
  <si>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</si>
  <si>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</si>
  <si>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</si>
  <si>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</si>
  <si>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</si>
  <si>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</si>
  <si>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</si>
  <si>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</si>
  <si>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</si>
  <si>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</si>
  <si>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</si>
  <si>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</si>
  <si>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</si>
  <si>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</si>
  <si>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</si>
  <si>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</si>
  <si>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</si>
  <si>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</si>
  <si>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</si>
  <si>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</si>
  <si>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</si>
  <si>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</si>
  <si>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</si>
  <si>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</si>
  <si>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</si>
  <si>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</si>
  <si>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</si>
  <si>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</si>
  <si>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</si>
  <si>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</si>
  <si>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</si>
  <si>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</si>
  <si>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</si>
  <si>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</si>
  <si>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</si>
  <si>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</si>
  <si>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</si>
  <si>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</si>
  <si>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</si>
  <si>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</si>
  <si>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</si>
  <si>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</si>
  <si>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</si>
  <si>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</si>
  <si>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</si>
  <si>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</si>
  <si>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</si>
  <si>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</si>
  <si>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</si>
  <si>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</si>
  <si>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</si>
  <si>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</si>
  <si>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</si>
  <si>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</si>
  <si>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</si>
  <si>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</si>
  <si>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</si>
  <si>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</si>
  <si>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</si>
  <si>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</si>
  <si>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</si>
  <si>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</si>
  <si>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</si>
  <si>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</si>
  <si>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</si>
  <si>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</si>
  <si>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</si>
  <si>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</si>
  <si>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</si>
  <si>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</si>
  <si>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</si>
  <si>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</si>
  <si>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</si>
  <si>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</si>
  <si>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</si>
  <si>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</si>
  <si>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</si>
  <si>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</si>
  <si>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</si>
  <si>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</si>
  <si>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</si>
  <si>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</si>
  <si>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</si>
  <si>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</si>
  <si>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</si>
  <si>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</si>
  <si>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</si>
  <si>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</si>
  <si>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</si>
  <si>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</si>
  <si>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</si>
  <si>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</si>
  <si>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</si>
  <si>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</si>
  <si>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</si>
  <si>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</si>
  <si>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</si>
  <si>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</si>
  <si>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</si>
  <si>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</si>
  <si>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</si>
  <si>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</si>
  <si>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</si>
  <si>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</si>
  <si>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</si>
  <si>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</si>
  <si>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</si>
  <si>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</si>
  <si>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</si>
  <si>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</si>
  <si>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</si>
  <si>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</si>
  <si>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</si>
  <si>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</si>
  <si>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</si>
  <si>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</si>
  <si>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</si>
  <si>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</si>
  <si>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</si>
  <si>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</si>
  <si>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</si>
  <si>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</si>
  <si>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</si>
  <si>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</si>
  <si>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</si>
  <si>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</si>
  <si>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</si>
  <si>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</si>
  <si>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</si>
  <si>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</si>
  <si>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</si>
  <si>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</si>
  <si>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</si>
  <si>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</si>
  <si>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</si>
  <si>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</si>
  <si>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</si>
  <si>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</si>
  <si>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</si>
  <si>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</si>
  <si>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</si>
  <si>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</si>
  <si>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</si>
  <si>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</si>
  <si>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</si>
  <si>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</si>
  <si>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</si>
  <si>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</si>
  <si>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</si>
  <si>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</si>
  <si>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</si>
  <si>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</si>
  <si>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</si>
  <si>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</si>
  <si>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</si>
  <si>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</si>
  <si>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</si>
  <si>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</si>
  <si>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</si>
  <si>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</si>
  <si>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</si>
  <si>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</si>
  <si>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</si>
  <si>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</si>
  <si>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</si>
  <si>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</si>
  <si>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</si>
  <si>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</si>
  <si>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</si>
  <si>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</si>
  <si>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</si>
  <si>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</si>
  <si>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</si>
  <si>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</si>
  <si>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</si>
  <si>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</si>
  <si>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</si>
  <si>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</si>
  <si>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</si>
  <si>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</si>
  <si>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</si>
  <si>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</si>
  <si>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</si>
  <si>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</si>
  <si>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</si>
  <si>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</si>
  <si>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</si>
  <si>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</si>
  <si>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</si>
  <si>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</si>
  <si>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</si>
  <si>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</si>
  <si>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</si>
  <si>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</si>
  <si>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</si>
  <si>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</si>
  <si>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</si>
  <si>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</si>
  <si>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</si>
  <si>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</si>
  <si>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</si>
  <si>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</si>
  <si>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</si>
  <si>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</si>
  <si>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</si>
  <si>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</si>
  <si>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</si>
  <si>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</si>
  <si>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</si>
  <si>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</si>
  <si>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</si>
  <si>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</si>
  <si>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</si>
  <si>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</si>
  <si>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</si>
  <si>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</si>
  <si>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</si>
  <si>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</si>
  <si>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</si>
  <si>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</si>
  <si>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</si>
  <si>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</si>
  <si>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</si>
  <si>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</si>
  <si>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</si>
  <si>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</si>
  <si>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</si>
  <si>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</si>
  <si>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</si>
  <si>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</si>
  <si>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</si>
  <si>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</si>
  <si>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</si>
  <si>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</si>
  <si>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</si>
  <si>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</si>
  <si>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</si>
  <si>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</si>
  <si>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</si>
  <si>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</si>
  <si>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</si>
  <si>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</si>
  <si>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</si>
  <si>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</si>
  <si>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</si>
  <si>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</si>
  <si>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</si>
  <si>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</si>
  <si>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</si>
  <si>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</si>
  <si>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</si>
  <si>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</si>
  <si>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</si>
  <si>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</si>
  <si>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</si>
  <si>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</si>
  <si>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</si>
  <si>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</si>
  <si>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</si>
  <si>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</si>
  <si>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</si>
  <si>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</si>
  <si>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</si>
  <si>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</si>
  <si>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</si>
  <si>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</si>
  <si>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</si>
  <si>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</si>
  <si>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</si>
  <si>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</si>
  <si>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</si>
  <si>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</si>
  <si>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</si>
  <si>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</si>
  <si>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</si>
  <si>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</si>
  <si>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</si>
  <si>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</si>
  <si>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</si>
  <si>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</si>
  <si>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</si>
  <si>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</si>
  <si>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</si>
  <si>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</si>
  <si>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</si>
  <si>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</si>
  <si>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</si>
  <si>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</si>
  <si>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</si>
  <si>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</si>
  <si>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</si>
  <si>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</si>
  <si>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</si>
  <si>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</si>
  <si>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</si>
  <si>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</si>
  <si>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</si>
  <si>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</si>
  <si>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</si>
  <si>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</si>
  <si>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</si>
  <si>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</si>
  <si>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</si>
  <si>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</si>
  <si>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</si>
  <si>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</si>
  <si>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</si>
  <si>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</si>
  <si>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</si>
  <si>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</si>
  <si>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</si>
  <si>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</si>
  <si>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</si>
  <si>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</si>
  <si>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</si>
  <si>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</si>
  <si>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</si>
  <si>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</si>
  <si>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</si>
  <si>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</si>
  <si>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</si>
  <si>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</si>
  <si>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</si>
  <si>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</si>
  <si>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</si>
  <si>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</si>
  <si>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</si>
  <si>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</si>
  <si>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</si>
  <si>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</si>
  <si>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</si>
  <si>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</si>
  <si>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</si>
  <si>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</si>
  <si>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</si>
  <si>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</si>
  <si>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</si>
  <si>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</si>
  <si>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</si>
  <si>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</si>
  <si>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</si>
  <si>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</si>
  <si>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</si>
  <si>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</si>
  <si>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</si>
  <si>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</si>
  <si>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</si>
  <si>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</si>
  <si>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</si>
  <si>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</si>
  <si>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</si>
  <si>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</si>
  <si>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</si>
  <si>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</si>
  <si>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</si>
  <si>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</si>
  <si>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</si>
  <si>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</si>
  <si>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</si>
  <si>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</si>
  <si>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</si>
  <si>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</si>
  <si>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</si>
  <si>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</si>
  <si>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</si>
  <si>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</si>
  <si>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</si>
  <si>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</si>
  <si>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</si>
  <si>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</si>
  <si>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</si>
  <si>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</si>
  <si>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</si>
  <si>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</si>
  <si>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</si>
  <si>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</si>
  <si>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</si>
  <si>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</si>
  <si>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</si>
  <si>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</si>
  <si>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</si>
  <si>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</si>
  <si>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</si>
  <si>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</si>
  <si>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</si>
  <si>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</si>
  <si>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</si>
  <si>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</si>
  <si>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</si>
  <si>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</si>
  <si>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</si>
  <si>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</si>
  <si>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</si>
  <si>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</si>
  <si>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</si>
  <si>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</si>
  <si>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</si>
  <si>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</si>
  <si>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</si>
  <si>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</si>
  <si>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</si>
  <si>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</si>
  <si>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</si>
  <si>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</si>
  <si>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</si>
  <si>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</si>
  <si>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</si>
  <si>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</si>
  <si>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</si>
  <si>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</si>
  <si>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</si>
  <si>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</si>
  <si>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</si>
  <si>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</si>
  <si>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</si>
  <si>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</si>
  <si>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</si>
  <si>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</si>
  <si>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</si>
  <si>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</si>
  <si>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</si>
  <si>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</si>
  <si>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</si>
  <si>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</si>
  <si>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</si>
  <si>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</si>
  <si>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</si>
  <si>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</si>
  <si>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</si>
  <si>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</si>
  <si>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</si>
  <si>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</si>
  <si>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</si>
  <si>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</si>
  <si>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</si>
  <si>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</si>
  <si>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</si>
  <si>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</si>
  <si>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</si>
  <si>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</si>
  <si>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</si>
  <si>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</si>
  <si>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</si>
  <si>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</si>
  <si>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</si>
  <si>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</si>
  <si>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</si>
  <si>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</si>
  <si>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</si>
  <si>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</si>
  <si>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</si>
  <si>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</si>
  <si>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</si>
  <si>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</si>
  <si>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</si>
  <si>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</si>
  <si>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</si>
  <si>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</si>
  <si>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</si>
  <si>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</si>
  <si>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</si>
  <si>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</si>
  <si>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</si>
  <si>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</si>
  <si>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</si>
  <si>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</si>
  <si>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</si>
  <si>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</si>
  <si>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</si>
  <si>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</si>
  <si>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</si>
  <si>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</si>
  <si>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</si>
  <si>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</si>
  <si>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</si>
  <si>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</si>
  <si>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</si>
  <si>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</si>
  <si>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</si>
  <si>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</si>
  <si>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</si>
  <si>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</si>
  <si>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</si>
  <si>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</si>
  <si>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</si>
  <si>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</si>
  <si>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</si>
  <si>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</si>
  <si>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</si>
  <si>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</si>
  <si>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</si>
  <si>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</si>
  <si>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</si>
  <si>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</si>
  <si>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</si>
  <si>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</si>
  <si>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</si>
  <si>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</si>
  <si>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</si>
  <si>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</si>
  <si>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</si>
  <si>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</si>
  <si>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</si>
  <si>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</si>
  <si>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</si>
  <si>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</si>
  <si>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</si>
  <si>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</si>
  <si>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</si>
  <si>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</si>
  <si>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</si>
  <si>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</si>
  <si>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</si>
  <si>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</si>
  <si>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</si>
  <si>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</si>
  <si>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</si>
  <si>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</si>
  <si>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</si>
  <si>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</si>
  <si>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</si>
  <si>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</si>
  <si>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</si>
  <si>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</si>
  <si>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</si>
  <si>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</si>
  <si>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</si>
  <si>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</si>
  <si>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</si>
  <si>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</si>
  <si>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</si>
  <si>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</si>
  <si>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</si>
  <si>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</si>
  <si>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</si>
  <si>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</si>
  <si>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</si>
  <si>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</si>
  <si>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</si>
  <si>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</si>
  <si>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</si>
  <si>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</si>
  <si>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</si>
  <si>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</si>
  <si>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</si>
  <si>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</si>
  <si>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</si>
  <si>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</si>
  <si>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</si>
  <si>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</si>
  <si>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</si>
  <si>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</si>
  <si>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</si>
  <si>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</si>
  <si>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</si>
  <si>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</si>
  <si>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</si>
  <si>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</si>
  <si>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</si>
  <si>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</si>
  <si>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</si>
  <si>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</si>
  <si>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</si>
  <si>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</si>
  <si>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</si>
  <si>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</si>
  <si>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</si>
  <si>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</si>
  <si>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</si>
  <si>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</si>
  <si>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</si>
  <si>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</si>
  <si>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</si>
  <si>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</si>
  <si>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</si>
  <si>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</si>
  <si>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</si>
  <si>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</si>
  <si>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</si>
  <si>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</si>
  <si>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</si>
  <si>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</si>
  <si>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</si>
  <si>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</si>
  <si>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</si>
  <si>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</si>
  <si>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</si>
  <si>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</si>
  <si>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</si>
  <si>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</si>
  <si>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</si>
  <si>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</si>
  <si>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</si>
  <si>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</si>
  <si>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</si>
  <si>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</si>
  <si>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</si>
  <si>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</si>
  <si>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</si>
  <si>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</si>
  <si>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</si>
  <si>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</si>
  <si>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</si>
  <si>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</si>
  <si>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</si>
  <si>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</si>
  <si>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</si>
  <si>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</si>
  <si>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</si>
  <si>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</si>
  <si>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</si>
  <si>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</si>
  <si>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</si>
  <si>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</si>
  <si>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</si>
  <si>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</si>
  <si>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</si>
  <si>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</si>
  <si>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</si>
  <si>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</si>
  <si>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</si>
  <si>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</si>
  <si>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</si>
  <si>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</si>
  <si>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</si>
  <si>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</si>
  <si>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</si>
  <si>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</si>
  <si>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</si>
  <si>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</si>
  <si>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</si>
  <si>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</si>
  <si>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</si>
  <si>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</si>
  <si>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</si>
  <si>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</si>
  <si>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</si>
  <si>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</si>
  <si>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</si>
  <si>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</si>
  <si>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</si>
  <si>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</si>
  <si>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</si>
  <si>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</si>
  <si>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</si>
  <si>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</si>
  <si>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</si>
  <si>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</si>
  <si>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</si>
  <si>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</si>
  <si>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</si>
  <si>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</si>
  <si>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</si>
  <si>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</si>
  <si>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</si>
  <si>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</si>
  <si>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</si>
  <si>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</si>
  <si>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</si>
  <si>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</si>
  <si>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</si>
  <si>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</si>
  <si>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</si>
  <si>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</si>
  <si>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</si>
  <si>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</si>
  <si>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</si>
  <si>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</si>
  <si>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</si>
  <si>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</si>
  <si>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</si>
  <si>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</si>
  <si>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</si>
  <si>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</si>
  <si>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</si>
  <si>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</si>
  <si>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</si>
  <si>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</si>
  <si>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</si>
  <si>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</si>
  <si>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</si>
  <si>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</si>
  <si>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</si>
  <si>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</si>
  <si>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</si>
  <si>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</si>
  <si>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</si>
  <si>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</si>
  <si>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</si>
  <si>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</si>
  <si>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</si>
  <si>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</si>
  <si>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</si>
  <si>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</si>
  <si>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</si>
  <si>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</si>
  <si>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</si>
  <si>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</si>
  <si>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</si>
  <si>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</si>
  <si>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</si>
  <si>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</si>
  <si>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</si>
  <si>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</si>
  <si>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</si>
  <si>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</si>
  <si>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</si>
  <si>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</si>
  <si>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</si>
  <si>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</si>
  <si>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</si>
  <si>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</si>
  <si>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</si>
  <si>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</si>
  <si>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</si>
  <si>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</si>
  <si>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</si>
  <si>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</si>
  <si>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</si>
  <si>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</si>
  <si>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</si>
  <si>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</si>
  <si>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</si>
  <si>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</si>
  <si>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</si>
  <si>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</si>
  <si>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</si>
  <si>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</si>
  <si>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</si>
  <si>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</si>
  <si>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</si>
  <si>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</si>
  <si>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</si>
  <si>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</si>
  <si>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</si>
  <si>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</si>
  <si>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</si>
  <si>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</si>
  <si>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</si>
  <si>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</si>
  <si>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</si>
  <si>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</si>
  <si>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</si>
  <si>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</si>
  <si>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</si>
  <si>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</si>
  <si>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</si>
  <si>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</si>
  <si>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</si>
  <si>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</si>
  <si>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</si>
  <si>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</si>
  <si>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</si>
  <si>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</si>
  <si>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</si>
  <si>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</si>
  <si>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</si>
  <si>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</si>
  <si>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</si>
  <si>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</si>
  <si>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</si>
  <si>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</si>
  <si>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</si>
  <si>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</si>
  <si>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</si>
  <si>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</si>
  <si>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</si>
  <si>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</si>
  <si>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</si>
  <si>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</si>
  <si>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</si>
  <si>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</si>
  <si>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</si>
  <si>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</si>
  <si>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</si>
  <si>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</si>
  <si>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</si>
  <si>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</si>
  <si>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</si>
  <si>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</si>
  <si>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</si>
  <si>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</si>
  <si>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</si>
  <si>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</si>
  <si>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</si>
  <si>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</si>
  <si>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</si>
  <si>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</si>
  <si>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</si>
  <si>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</si>
  <si>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</si>
  <si>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</si>
  <si>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</si>
  <si>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</si>
  <si>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</si>
  <si>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</si>
  <si>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</si>
  <si>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</si>
  <si>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</si>
  <si>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</si>
  <si>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</si>
  <si>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</si>
  <si>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</si>
  <si>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</si>
  <si>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</si>
  <si>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</si>
  <si>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</si>
  <si>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</si>
  <si>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</si>
  <si>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</si>
  <si>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</si>
  <si>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</si>
  <si>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</si>
  <si>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</si>
  <si>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</si>
  <si>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</si>
  <si>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</si>
  <si>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</si>
  <si>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</si>
  <si>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</si>
  <si>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</si>
  <si>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</si>
  <si>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</si>
  <si>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</si>
  <si>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</si>
  <si>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</si>
  <si>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</si>
  <si>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</si>
  <si>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</si>
  <si>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</si>
  <si>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</si>
  <si>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</si>
  <si>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</si>
  <si>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</si>
  <si>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</si>
  <si>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</si>
  <si>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</si>
  <si>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</si>
  <si>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</si>
  <si>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</si>
  <si>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</si>
  <si>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</si>
  <si>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</si>
  <si>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</si>
  <si>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</si>
  <si>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</si>
  <si>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</si>
  <si>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</si>
  <si>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</si>
  <si>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</si>
  <si>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</si>
  <si>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</si>
  <si>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</si>
  <si>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</si>
  <si>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</si>
  <si>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</si>
  <si>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</si>
  <si>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</si>
  <si>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</si>
  <si>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</si>
  <si>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</si>
  <si>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</si>
  <si>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</si>
  <si>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</si>
  <si>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</si>
  <si>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</si>
  <si>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</si>
  <si>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</si>
  <si>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</si>
  <si>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</si>
  <si>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</si>
  <si>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</si>
  <si>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</si>
  <si>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</si>
  <si>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</si>
  <si>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</si>
  <si>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</si>
  <si>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</si>
  <si>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</si>
  <si>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</si>
  <si>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</si>
  <si>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</si>
  <si>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</si>
  <si>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</si>
  <si>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</si>
  <si>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</si>
  <si>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</si>
  <si>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</si>
  <si>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</si>
  <si>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</si>
  <si>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</si>
  <si>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</si>
  <si>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</si>
  <si>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</si>
  <si>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</si>
  <si>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</si>
  <si>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</si>
  <si>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</si>
  <si>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</si>
  <si>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</si>
  <si>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</si>
  <si>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</si>
  <si>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</si>
  <si>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</si>
  <si>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</si>
  <si>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</si>
  <si>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</si>
  <si>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</si>
  <si>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</si>
  <si>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</si>
  <si>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</si>
  <si>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</si>
  <si>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</si>
  <si>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</si>
  <si>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</si>
  <si>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</si>
  <si>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</si>
  <si>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</si>
  <si>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</si>
  <si>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</si>
  <si>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</si>
  <si>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</si>
  <si>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</si>
  <si>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</si>
  <si>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</si>
  <si>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</si>
  <si>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</si>
  <si>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</si>
  <si>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</si>
  <si>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</si>
  <si>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</si>
  <si>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</si>
  <si>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</si>
  <si>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</si>
  <si>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</si>
  <si>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</si>
  <si>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</si>
  <si>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</si>
  <si>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</si>
  <si>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</si>
  <si>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</si>
  <si>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</si>
  <si>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</si>
  <si>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</si>
  <si>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</si>
  <si>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</si>
  <si>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</si>
  <si>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</si>
  <si>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</si>
  <si>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</si>
  <si>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</si>
  <si>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</si>
  <si>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</si>
  <si>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</si>
  <si>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</si>
  <si>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</si>
  <si>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</si>
  <si>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</si>
  <si>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</si>
  <si>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</si>
  <si>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</si>
  <si>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</si>
  <si>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</si>
  <si>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</si>
  <si>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</si>
  <si>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</si>
  <si>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</si>
  <si>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</si>
  <si>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</si>
  <si>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</si>
  <si>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</si>
  <si>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</si>
  <si>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</si>
  <si>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</si>
  <si>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</si>
  <si>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</si>
  <si>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</si>
  <si>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</si>
  <si>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</si>
  <si>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</si>
  <si>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</si>
  <si>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</si>
  <si>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</si>
  <si>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</si>
  <si>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</si>
  <si>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</si>
  <si>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</si>
  <si>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</si>
  <si>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</si>
  <si>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</si>
  <si>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</si>
  <si>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</si>
  <si>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</si>
  <si>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</si>
  <si>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</si>
  <si>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</si>
  <si>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</si>
  <si>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</si>
  <si>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</si>
  <si>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</si>
  <si>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</si>
  <si>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</si>
  <si>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</si>
  <si>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</si>
  <si>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</si>
  <si>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</si>
  <si>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</si>
  <si>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</si>
  <si>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</si>
  <si>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</si>
  <si>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</si>
  <si>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</si>
  <si>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</si>
  <si>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</si>
  <si>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</si>
  <si>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</si>
  <si>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</si>
  <si>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</si>
  <si>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</si>
  <si>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</si>
  <si>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</si>
  <si>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</si>
  <si>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</si>
  <si>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</si>
  <si>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</si>
  <si>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</si>
  <si>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</si>
  <si>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</si>
  <si>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</si>
  <si>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</si>
  <si>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</si>
  <si>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</si>
  <si>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</si>
  <si>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</si>
  <si>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</si>
  <si>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</si>
  <si>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</si>
  <si>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</si>
  <si>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</si>
  <si>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</si>
  <si>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</si>
  <si>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</si>
  <si>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</si>
  <si>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</si>
  <si>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</si>
  <si>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</si>
  <si>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</si>
  <si>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</si>
  <si>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</si>
  <si>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</si>
  <si>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</si>
  <si>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</si>
  <si>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</si>
  <si>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</si>
  <si>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</si>
  <si>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</si>
  <si>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</si>
  <si>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</si>
  <si>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</si>
  <si>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</si>
  <si>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</si>
  <si>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</si>
  <si>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</si>
  <si>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</si>
  <si>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</si>
  <si>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</si>
  <si>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</si>
  <si>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</si>
  <si>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</si>
  <si>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</si>
  <si>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</si>
  <si>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</si>
  <si>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</si>
  <si>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</si>
  <si>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</si>
  <si>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</si>
  <si>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</si>
  <si>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</si>
  <si>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</si>
  <si>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</si>
  <si>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</si>
  <si>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</si>
  <si>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</si>
  <si>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</si>
  <si>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</si>
  <si>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</si>
  <si>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</si>
  <si>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</si>
  <si>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</si>
  <si>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</si>
  <si>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</si>
  <si>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</si>
  <si>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</si>
  <si>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</si>
  <si>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</si>
  <si>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</si>
  <si>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</si>
  <si>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</si>
  <si>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</si>
  <si>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</si>
  <si>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</si>
  <si>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</si>
  <si>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</si>
  <si>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</si>
  <si>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</si>
  <si>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</si>
  <si>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</si>
  <si>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</si>
  <si>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</si>
  <si>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</si>
  <si>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</si>
  <si>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</si>
  <si>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</si>
  <si>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</si>
  <si>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</si>
  <si>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</si>
  <si>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</si>
  <si>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</si>
  <si>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</si>
  <si>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</si>
  <si>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</si>
  <si>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</si>
  <si>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</si>
  <si>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</si>
  <si>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</si>
  <si>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</si>
  <si>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</si>
  <si>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</si>
  <si>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</si>
  <si>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</si>
  <si>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</si>
  <si>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</si>
  <si>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</si>
  <si>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</si>
  <si>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</si>
  <si>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</si>
  <si>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</si>
  <si>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</si>
  <si>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</si>
  <si>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</si>
  <si>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</si>
  <si>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</si>
  <si>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</si>
  <si>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</si>
  <si>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</si>
  <si>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</si>
  <si>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</si>
  <si>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</si>
  <si>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</si>
  <si>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</si>
  <si>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</si>
  <si>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</si>
  <si>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</si>
  <si>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</si>
  <si>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</si>
  <si>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</si>
  <si>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</si>
  <si>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</si>
  <si>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</si>
  <si>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</si>
  <si>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</si>
  <si>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</si>
  <si>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</si>
  <si>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</si>
  <si>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</si>
  <si>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</si>
  <si>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</si>
  <si>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</si>
  <si>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</si>
  <si>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</si>
  <si>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</si>
  <si>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</si>
  <si>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</si>
  <si>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</si>
  <si>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</si>
  <si>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</si>
  <si>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</si>
  <si>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</si>
  <si>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</si>
  <si>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</si>
  <si>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</si>
  <si>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</si>
  <si>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</si>
  <si>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</si>
  <si>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</si>
  <si>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</si>
  <si>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</si>
  <si>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</si>
  <si>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</si>
  <si>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</si>
  <si>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</si>
  <si>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</si>
  <si>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</si>
  <si>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</si>
  <si>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</si>
  <si>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</si>
  <si>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</si>
  <si>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</si>
  <si>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</si>
  <si>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</si>
  <si>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</si>
  <si>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</si>
  <si>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</si>
  <si>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</si>
  <si>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</si>
  <si>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</si>
  <si>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</si>
  <si>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</si>
  <si>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</si>
  <si>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</si>
  <si>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</si>
  <si>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</si>
  <si>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</si>
  <si>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</si>
  <si>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</si>
  <si>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</si>
  <si>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</si>
  <si>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</si>
  <si>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</si>
  <si>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</si>
  <si>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</si>
  <si>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</si>
  <si>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</si>
  <si>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</si>
  <si>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</si>
  <si>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</si>
  <si>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</si>
  <si>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</si>
  <si>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</si>
  <si>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</si>
  <si>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</si>
  <si>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</si>
  <si>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</si>
  <si>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</si>
  <si>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</si>
  <si>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</si>
  <si>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</si>
  <si>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</si>
  <si>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</si>
  <si>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</si>
  <si>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</si>
  <si>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</si>
  <si>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</si>
  <si>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</si>
  <si>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</si>
  <si>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</si>
  <si>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</si>
  <si>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</si>
  <si>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</si>
  <si>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</si>
  <si>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</si>
  <si>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</si>
  <si>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</si>
  <si>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</si>
  <si>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</si>
  <si>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</si>
  <si>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</si>
  <si>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</si>
  <si>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</si>
  <si>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</si>
  <si>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</si>
  <si>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</si>
  <si>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</si>
  <si>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</si>
  <si>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</si>
  <si>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</si>
  <si>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</si>
  <si>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</si>
  <si>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</si>
  <si>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</si>
  <si>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</si>
  <si>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</si>
  <si>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</si>
  <si>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</si>
  <si>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</si>
  <si>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</si>
  <si>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</si>
  <si>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</si>
  <si>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</si>
  <si>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</si>
  <si>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</si>
  <si>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</si>
  <si>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</si>
  <si>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</si>
  <si>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</si>
  <si>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</si>
  <si>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</si>
  <si>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</si>
  <si>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</si>
  <si>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</si>
  <si>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</si>
  <si>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</si>
  <si>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</si>
  <si>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</si>
  <si>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</si>
  <si>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</si>
  <si>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</si>
  <si>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</si>
  <si>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</si>
  <si>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</si>
  <si>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</si>
  <si>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</si>
  <si>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</si>
  <si>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</si>
  <si>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</si>
  <si>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</si>
  <si>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</si>
  <si>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</si>
  <si>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</si>
  <si>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</si>
  <si>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</si>
  <si>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</si>
  <si>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</si>
  <si>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</si>
  <si>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</si>
  <si>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</si>
  <si>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</si>
  <si>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</si>
  <si>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</si>
  <si>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</si>
  <si>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</si>
  <si>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</si>
  <si>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</si>
  <si>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</si>
  <si>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</si>
  <si>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</si>
  <si>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</si>
  <si>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</si>
  <si>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</si>
  <si>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</si>
  <si>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</si>
  <si>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</si>
  <si>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</si>
  <si>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</si>
  <si>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</si>
  <si>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</si>
  <si>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</si>
  <si>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</si>
  <si>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</si>
  <si>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</si>
  <si>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</si>
  <si>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</si>
  <si>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</si>
  <si>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</si>
  <si>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</si>
  <si>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</si>
  <si>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</si>
  <si>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</si>
  <si>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</si>
  <si>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</si>
  <si>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</si>
  <si>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</si>
  <si>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</si>
  <si>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</si>
  <si>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</si>
  <si>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</si>
  <si>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</si>
  <si>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</si>
  <si>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</si>
  <si>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</si>
  <si>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</si>
  <si>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</si>
  <si>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</si>
  <si>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</si>
  <si>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</si>
  <si>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</si>
  <si>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</si>
  <si>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</si>
  <si>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</si>
  <si>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</si>
  <si>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</si>
  <si>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</si>
  <si>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</si>
  <si>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</si>
  <si>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</si>
  <si>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</si>
  <si>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</si>
  <si>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</si>
  <si>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</si>
  <si>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</si>
  <si>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</si>
  <si>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</si>
  <si>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</si>
  <si>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</si>
  <si>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</si>
  <si>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</si>
  <si>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</si>
  <si>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</si>
  <si>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</si>
  <si>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</si>
  <si>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</si>
  <si>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</si>
  <si>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</si>
  <si>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</si>
  <si>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</si>
  <si>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</si>
  <si>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</si>
  <si>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</si>
  <si>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</si>
  <si>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</si>
  <si>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</si>
  <si>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</si>
  <si>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</si>
  <si>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</si>
  <si>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</si>
  <si>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</si>
  <si>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</si>
  <si>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</si>
  <si>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</si>
  <si>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</si>
  <si>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</si>
  <si>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</si>
  <si>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</si>
  <si>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</si>
  <si>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</si>
  <si>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</si>
  <si>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</si>
  <si>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</si>
  <si>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</si>
  <si>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</si>
  <si>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</si>
  <si>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</si>
  <si>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</si>
  <si>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</si>
  <si>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</si>
  <si>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</si>
  <si>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</si>
  <si>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</si>
  <si>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</si>
  <si>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</si>
  <si>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</si>
  <si>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</si>
  <si>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</si>
  <si>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</si>
  <si>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</si>
  <si>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</si>
  <si>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</si>
  <si>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</si>
  <si>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</si>
  <si>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</si>
  <si>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</si>
  <si>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</si>
  <si>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</si>
  <si>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</si>
  <si>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</si>
  <si>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</si>
  <si>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</si>
  <si>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</si>
  <si>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</si>
  <si>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</si>
  <si>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</si>
  <si>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</si>
  <si>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</si>
  <si>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</si>
  <si>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</si>
  <si>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</si>
  <si>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</si>
  <si>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</si>
  <si>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</si>
  <si>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</si>
  <si>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</si>
  <si>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</si>
  <si>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</si>
  <si>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</si>
  <si>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</si>
  <si>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</si>
  <si>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</si>
  <si>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</si>
  <si>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</si>
  <si>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</si>
  <si>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</si>
  <si>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</si>
  <si>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</si>
  <si>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</si>
  <si>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</si>
  <si>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</si>
  <si>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</si>
  <si>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</si>
  <si>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</si>
  <si>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</si>
  <si>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</si>
  <si>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</si>
  <si>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</si>
  <si>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</si>
  <si>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</si>
  <si>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</si>
  <si>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</si>
  <si>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</si>
  <si>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</si>
  <si>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</si>
  <si>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</si>
  <si>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</si>
  <si>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</si>
  <si>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</si>
  <si>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</si>
  <si>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</si>
  <si>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</si>
  <si>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</si>
  <si>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</si>
  <si>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</si>
  <si>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</si>
  <si>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</si>
  <si>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</si>
  <si>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</si>
  <si>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</si>
  <si>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</si>
  <si>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</si>
  <si>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</si>
  <si>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</si>
  <si>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</si>
  <si>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</si>
  <si>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</si>
  <si>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</si>
  <si>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</si>
  <si>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</si>
  <si>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</si>
  <si>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</si>
  <si>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</si>
  <si>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</si>
  <si>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</si>
  <si>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</si>
  <si>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</si>
  <si>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</si>
  <si>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</si>
  <si>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</si>
  <si>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</si>
  <si>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</si>
  <si>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</si>
  <si>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</si>
  <si>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</si>
  <si>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</si>
  <si>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</si>
  <si>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</si>
  <si>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</si>
  <si>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</si>
  <si>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</si>
  <si>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</si>
  <si>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</si>
  <si>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</si>
  <si>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</si>
  <si>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</si>
  <si>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</si>
  <si>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</si>
  <si>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</si>
  <si>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</si>
  <si>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</si>
  <si>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</si>
  <si>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</si>
  <si>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</si>
  <si>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</si>
  <si>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</si>
  <si>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</si>
  <si>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</si>
  <si>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</si>
  <si>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</si>
  <si>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</si>
  <si>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</si>
  <si>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</si>
  <si>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</si>
  <si>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</si>
  <si>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</si>
  <si>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</si>
  <si>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</si>
  <si>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</si>
  <si>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</si>
  <si>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</si>
  <si>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</si>
  <si>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</si>
  <si>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</si>
  <si>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</si>
  <si>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</si>
  <si>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</si>
  <si>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</si>
  <si>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</si>
  <si>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</si>
  <si>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</si>
  <si>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</si>
  <si>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</si>
  <si>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</si>
  <si>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</si>
  <si>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</si>
  <si>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</si>
  <si>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</si>
  <si>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</si>
  <si>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</si>
  <si>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</si>
  <si>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</si>
  <si>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</si>
  <si>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</si>
  <si>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</si>
  <si>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</si>
  <si>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</si>
  <si>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</si>
  <si>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</si>
  <si>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</si>
  <si>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</si>
  <si>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</si>
  <si>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</si>
  <si>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</si>
  <si>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</si>
  <si>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</si>
  <si>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</si>
  <si>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</si>
  <si>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</si>
  <si>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</si>
  <si>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</si>
  <si>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</si>
  <si>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</si>
  <si>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</si>
  <si>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</si>
  <si>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</si>
  <si>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</si>
  <si>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</si>
  <si>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</si>
  <si>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</si>
  <si>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</si>
  <si>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</si>
  <si>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</si>
  <si>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</si>
  <si>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</si>
  <si>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</si>
  <si>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</si>
  <si>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</si>
  <si>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</si>
  <si>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</si>
  <si>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</si>
  <si>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</si>
  <si>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</si>
  <si>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</si>
  <si>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</si>
  <si>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</si>
  <si>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</si>
  <si>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</si>
  <si>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</si>
  <si>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</si>
  <si>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</si>
  <si>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</si>
  <si>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</si>
  <si>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</si>
  <si>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</si>
  <si>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</si>
  <si>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</si>
  <si>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</si>
  <si>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</si>
  <si>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</si>
  <si>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</si>
  <si>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</si>
  <si>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</si>
  <si>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</si>
  <si>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</si>
  <si>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</si>
  <si>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</si>
  <si>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</si>
  <si>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</si>
  <si>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</si>
  <si>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</si>
  <si>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</si>
  <si>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</si>
  <si>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</si>
  <si>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</si>
  <si>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</si>
  <si>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</si>
  <si>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</si>
  <si>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</si>
  <si>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</si>
  <si>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</si>
  <si>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</si>
  <si>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</si>
  <si>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</si>
  <si>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</si>
  <si>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</si>
  <si>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</si>
  <si>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</si>
  <si>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</si>
  <si>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</si>
  <si>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</si>
  <si>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</si>
  <si>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</si>
  <si>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</si>
  <si>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</si>
  <si>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</si>
  <si>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</si>
  <si>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</si>
  <si>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</si>
  <si>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</si>
  <si>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</si>
  <si>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</si>
  <si>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</si>
  <si>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</si>
  <si>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</si>
  <si>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</si>
  <si>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</si>
  <si>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</si>
  <si>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</si>
  <si>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</si>
  <si>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</si>
  <si>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</si>
  <si>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</si>
  <si>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</si>
  <si>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</si>
  <si>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</si>
  <si>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</si>
  <si>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</si>
  <si>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</si>
  <si>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</si>
  <si>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</si>
  <si>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</si>
  <si>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</si>
  <si>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</si>
  <si>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</si>
  <si>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</si>
  <si>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</si>
  <si>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</si>
  <si>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</si>
  <si>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</si>
  <si>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</si>
  <si>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</si>
  <si>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</si>
  <si>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</si>
  <si>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</si>
  <si>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</si>
  <si>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</si>
  <si>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</si>
  <si>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</si>
  <si>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</si>
  <si>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</si>
  <si>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</si>
  <si>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</si>
  <si>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</si>
  <si>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</si>
  <si>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</si>
  <si>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</si>
  <si>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</si>
  <si>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</si>
  <si>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</si>
  <si>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</si>
  <si>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</si>
  <si>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</si>
  <si>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</si>
  <si>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</si>
  <si>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</si>
  <si>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</si>
  <si>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</si>
  <si>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</si>
  <si>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</si>
  <si>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</si>
  <si>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</si>
  <si>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</si>
  <si>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</si>
  <si>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</si>
  <si>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</si>
  <si>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</si>
  <si>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</si>
  <si>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</si>
  <si>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</si>
  <si>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</si>
  <si>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</si>
  <si>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</si>
  <si>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</si>
  <si>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</si>
  <si>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</si>
  <si>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</si>
  <si>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</si>
  <si>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</si>
  <si>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</si>
  <si>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</si>
  <si>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</si>
  <si>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</si>
  <si>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</si>
  <si>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</si>
  <si>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</si>
  <si>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</si>
  <si>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</si>
  <si>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</si>
  <si>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</si>
  <si>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</si>
  <si>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</si>
  <si>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</si>
  <si>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</si>
  <si>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</si>
  <si>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</si>
  <si>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</si>
  <si>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</si>
  <si>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</si>
  <si>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</si>
  <si>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</si>
  <si>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</si>
  <si>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</si>
  <si>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</si>
  <si>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</si>
  <si>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</si>
  <si>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</si>
  <si>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</si>
  <si>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</si>
  <si>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</si>
  <si>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</si>
  <si>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</si>
  <si>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</si>
  <si>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</si>
  <si>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</si>
  <si>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</si>
  <si>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</si>
  <si>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</si>
  <si>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</si>
  <si>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</si>
  <si>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</si>
  <si>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</si>
  <si>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</si>
  <si>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</si>
  <si>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</si>
  <si>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</si>
  <si>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</si>
  <si>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</si>
  <si>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</si>
  <si>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</si>
  <si>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</si>
  <si>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</si>
  <si>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</si>
  <si>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</si>
  <si>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</si>
  <si>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</si>
  <si>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</si>
  <si>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</si>
  <si>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</si>
  <si>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</si>
  <si>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</si>
  <si>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</si>
  <si>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</si>
  <si>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</si>
  <si>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</si>
  <si>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</si>
  <si>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</si>
  <si>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</si>
  <si>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</si>
  <si>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</si>
  <si>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</si>
  <si>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</si>
  <si>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</si>
  <si>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</si>
  <si>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</si>
  <si>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</si>
  <si>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</si>
  <si>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</si>
  <si>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</si>
  <si>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</si>
  <si>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</si>
  <si>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</si>
  <si>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</si>
  <si>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</si>
  <si>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</si>
  <si>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</si>
  <si>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</si>
  <si>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</si>
  <si>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</si>
  <si>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</si>
  <si>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</si>
  <si>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</si>
  <si>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</si>
  <si>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</si>
  <si>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</si>
  <si>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</si>
  <si>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</si>
  <si>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</si>
  <si>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</si>
  <si>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</si>
  <si>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</si>
  <si>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</si>
  <si>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</si>
  <si>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</si>
  <si>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</si>
  <si>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</si>
  <si>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</si>
  <si>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</si>
  <si>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</si>
  <si>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</si>
  <si>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</si>
  <si>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</si>
  <si>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</si>
  <si>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</si>
  <si>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</si>
  <si>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</si>
  <si>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</si>
  <si>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</si>
  <si>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</si>
  <si>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</si>
  <si>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</si>
  <si>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</si>
  <si>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</si>
  <si>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</si>
  <si>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</si>
  <si>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</si>
  <si>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</si>
  <si>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</si>
  <si>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</si>
  <si>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</si>
  <si>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</si>
  <si>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</si>
  <si>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</si>
  <si>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</si>
  <si>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</si>
  <si>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</si>
  <si>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</si>
  <si>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</si>
  <si>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</si>
  <si>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</si>
  <si>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</si>
  <si>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</si>
  <si>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</si>
  <si>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</si>
  <si>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</si>
  <si>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</si>
  <si>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</si>
  <si>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</si>
  <si>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</si>
  <si>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</si>
  <si>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</si>
  <si>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</si>
  <si>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</si>
  <si>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</si>
  <si>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</si>
  <si>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</si>
  <si>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</si>
  <si>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</si>
  <si>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</si>
  <si>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</si>
  <si>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</si>
  <si>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</si>
  <si>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</si>
  <si>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</si>
  <si>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</si>
  <si>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</si>
  <si>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</si>
  <si>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</si>
  <si>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</si>
  <si>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</si>
  <si>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</si>
  <si>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</si>
  <si>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</si>
  <si>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</si>
  <si>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</si>
  <si>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</si>
  <si>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</si>
  <si>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</si>
  <si>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</si>
  <si>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</si>
  <si>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</si>
  <si>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</si>
  <si>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</si>
  <si>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</si>
  <si>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</si>
  <si>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</si>
  <si>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</si>
  <si>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</si>
  <si>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</si>
  <si>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</si>
  <si>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</si>
  <si>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</si>
  <si>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</si>
  <si>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</si>
  <si>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</si>
  <si>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</si>
  <si>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</si>
  <si>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</si>
  <si>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</si>
  <si>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</si>
  <si>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</si>
  <si>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</si>
  <si>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</si>
  <si>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</si>
  <si>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</si>
  <si>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</si>
  <si>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</si>
  <si>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</si>
  <si>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</si>
  <si>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</si>
  <si>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</si>
  <si>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</si>
  <si>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</si>
  <si>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</si>
  <si>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</si>
  <si>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</si>
  <si>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</si>
  <si>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</si>
  <si>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</si>
  <si>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</si>
  <si>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</si>
  <si>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</si>
  <si>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</si>
  <si>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</si>
  <si>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</si>
  <si>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</si>
  <si>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</si>
  <si>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</si>
  <si>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</si>
  <si>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</si>
  <si>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</si>
  <si>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</si>
  <si>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</si>
  <si>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</si>
  <si>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</si>
  <si>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</si>
  <si>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</si>
  <si>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</si>
  <si>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</si>
  <si>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</si>
  <si>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</si>
  <si>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</si>
  <si>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</si>
  <si>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</si>
  <si>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</si>
  <si>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</si>
  <si>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</si>
  <si>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</si>
  <si>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</si>
  <si>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</si>
  <si>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</si>
  <si>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</si>
  <si>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</si>
  <si>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</si>
  <si>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</si>
  <si>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</si>
  <si>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</si>
  <si>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</si>
  <si>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</si>
  <si>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</si>
  <si>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</si>
  <si>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</si>
  <si>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</si>
  <si>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</si>
  <si>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</si>
  <si>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</si>
  <si>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</si>
  <si>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</si>
  <si>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</si>
  <si>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</si>
  <si>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</si>
  <si>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</si>
  <si>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</si>
  <si>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</si>
  <si>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</si>
  <si>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</si>
  <si>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</si>
  <si>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</si>
  <si>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</si>
  <si>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</si>
  <si>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</si>
  <si>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</si>
  <si>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</si>
  <si>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</si>
  <si>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</si>
  <si>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</si>
  <si>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</si>
  <si>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</si>
  <si>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</si>
  <si>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</si>
  <si>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</si>
  <si>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</si>
  <si>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</si>
  <si>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</si>
  <si>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</si>
  <si>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</si>
  <si>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</si>
  <si>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</si>
  <si>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</si>
  <si>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</si>
  <si>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</si>
  <si>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</si>
  <si>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</si>
  <si>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</si>
  <si>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</si>
  <si>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</si>
  <si>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</si>
  <si>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</si>
  <si>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</si>
  <si>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</si>
  <si>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</si>
  <si>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</si>
  <si>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</si>
  <si>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</si>
  <si>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</si>
  <si>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</si>
  <si>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</si>
  <si>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</si>
  <si>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</si>
  <si>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</si>
  <si>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</si>
  <si>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</si>
  <si>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</si>
  <si>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</si>
  <si>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</si>
  <si>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</si>
  <si>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</si>
  <si>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</si>
  <si>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</si>
  <si>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</si>
  <si>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</si>
  <si>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</si>
  <si>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</si>
  <si>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</si>
  <si>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</si>
  <si>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</si>
  <si>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</si>
  <si>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</si>
  <si>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</si>
  <si>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</si>
  <si>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</si>
  <si>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</si>
  <si>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</si>
  <si>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</si>
  <si>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</si>
  <si>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</si>
  <si>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</si>
  <si>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</si>
  <si>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</si>
  <si>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</si>
  <si>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</si>
  <si>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</si>
  <si>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</si>
  <si>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</si>
  <si>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</si>
  <si>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</si>
  <si>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</si>
  <si>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</si>
  <si>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</si>
  <si>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</si>
  <si>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</si>
  <si>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</si>
  <si>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</si>
  <si>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</si>
  <si>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</si>
  <si>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</si>
  <si>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</si>
  <si>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</si>
  <si>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</si>
  <si>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</si>
  <si>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</si>
  <si>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</si>
  <si>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</si>
  <si>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</si>
  <si>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</si>
  <si>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</si>
  <si>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</si>
  <si>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</si>
  <si>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</si>
  <si>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</si>
  <si>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</si>
  <si>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</si>
  <si>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</si>
  <si>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</si>
  <si>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</si>
  <si>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</si>
  <si>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</si>
  <si>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</si>
  <si>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</si>
  <si>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</si>
  <si>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</si>
  <si>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</si>
  <si>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</si>
  <si>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</si>
  <si>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</si>
  <si>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</si>
  <si>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</si>
  <si>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</si>
  <si>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</si>
  <si>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</si>
  <si>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</si>
  <si>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</si>
  <si>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</si>
  <si>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</si>
  <si>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</si>
  <si>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</si>
  <si>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</si>
  <si>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</si>
  <si>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</si>
  <si>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</si>
  <si>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</si>
  <si>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</si>
  <si>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</si>
  <si>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</si>
  <si>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</si>
  <si>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</si>
  <si>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</si>
  <si>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</si>
  <si>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</si>
  <si>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</si>
  <si>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</si>
  <si>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</si>
  <si>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</si>
  <si>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</si>
  <si>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</si>
  <si>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</si>
  <si>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</si>
  <si>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</si>
  <si>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</si>
  <si>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</si>
  <si>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</si>
  <si>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</si>
  <si>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</si>
  <si>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</si>
  <si>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</si>
  <si>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</si>
  <si>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</si>
  <si>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</si>
  <si>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</si>
  <si>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</si>
  <si>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</si>
  <si>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</si>
  <si>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</si>
  <si>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</si>
  <si>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</si>
  <si>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</si>
  <si>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</si>
  <si>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</si>
  <si>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</si>
  <si>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</si>
  <si>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</si>
  <si>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</si>
  <si>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</si>
  <si>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</si>
  <si>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</si>
  <si>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</si>
  <si>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</si>
  <si>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</si>
  <si>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</si>
  <si>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</si>
  <si>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</si>
  <si>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</si>
  <si>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</si>
  <si>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</si>
  <si>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</si>
  <si>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</si>
  <si>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</si>
  <si>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</si>
  <si>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</si>
  <si>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</si>
  <si>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</si>
  <si>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</si>
  <si>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</si>
  <si>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</si>
  <si>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</si>
  <si>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</si>
  <si>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</si>
  <si>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</si>
  <si>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</si>
  <si>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</si>
  <si>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</si>
  <si>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</si>
  <si>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</si>
  <si>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</si>
  <si>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</si>
  <si>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</si>
  <si>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</si>
  <si>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</si>
  <si>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</si>
  <si>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</si>
  <si>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</si>
  <si>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</si>
  <si>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</si>
  <si>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</si>
  <si>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</si>
  <si>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</si>
  <si>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</si>
  <si>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</si>
  <si>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</si>
  <si>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</si>
  <si>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</si>
  <si>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</si>
  <si>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</si>
  <si>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</si>
  <si>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</si>
  <si>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</si>
  <si>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</si>
  <si>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</si>
  <si>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</si>
  <si>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</si>
  <si>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</si>
  <si>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</si>
  <si>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</si>
  <si>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</si>
  <si>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</si>
  <si>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</si>
  <si>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</si>
  <si>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</si>
  <si>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</si>
  <si>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</si>
  <si>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</si>
  <si>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</si>
  <si>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</si>
  <si>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</si>
  <si>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</si>
  <si>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</si>
  <si>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</si>
  <si>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</si>
  <si>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</si>
  <si>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</si>
  <si>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</si>
  <si>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</si>
  <si>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</si>
  <si>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</si>
  <si>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</si>
  <si>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</si>
  <si>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</si>
  <si>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</si>
  <si>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</si>
  <si>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</si>
  <si>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</si>
  <si>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</si>
  <si>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</si>
  <si>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</si>
  <si>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</si>
  <si>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</si>
  <si>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</si>
  <si>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</si>
  <si>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</si>
  <si>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</si>
  <si>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</si>
  <si>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</si>
  <si>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</si>
  <si>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</si>
  <si>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</si>
  <si>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</si>
  <si>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</si>
  <si>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</si>
  <si>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</si>
  <si>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</si>
  <si>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</si>
  <si>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</si>
  <si>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</si>
  <si>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</si>
  <si>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</si>
  <si>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</si>
  <si>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</si>
  <si>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</si>
  <si>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</si>
  <si>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</si>
  <si>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</si>
  <si>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</si>
  <si>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</si>
  <si>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</si>
  <si>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</si>
  <si>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</si>
  <si>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</si>
  <si>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</si>
  <si>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</si>
  <si>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</si>
  <si>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</si>
  <si>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</si>
  <si>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</si>
  <si>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</si>
  <si>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</si>
  <si>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</si>
  <si>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</si>
  <si>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</si>
  <si>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</si>
  <si>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</si>
  <si>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</si>
  <si>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</si>
  <si>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</si>
  <si>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</si>
  <si>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</si>
  <si>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</si>
  <si>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</si>
  <si>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</si>
  <si>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</si>
  <si>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</si>
  <si>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</si>
  <si>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</si>
  <si>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</si>
  <si>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</si>
  <si>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</si>
  <si>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</si>
  <si>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</si>
  <si>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</si>
  <si>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</si>
  <si>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</si>
  <si>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</si>
  <si>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</si>
  <si>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</si>
  <si>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</si>
  <si>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</si>
  <si>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</si>
  <si>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</si>
  <si>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</si>
  <si>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</si>
  <si>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</si>
  <si>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</si>
  <si>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</si>
  <si>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</si>
  <si>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</si>
  <si>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</si>
  <si>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</si>
  <si>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</si>
  <si>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</si>
  <si>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</si>
  <si>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</si>
  <si>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</si>
  <si>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</si>
  <si>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</si>
  <si>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</si>
  <si>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</si>
  <si>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</si>
  <si>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</si>
  <si>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</si>
  <si>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</si>
  <si>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</si>
  <si>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</si>
  <si>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</si>
  <si>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</si>
  <si>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</si>
  <si>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</si>
  <si>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</si>
  <si>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</si>
  <si>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</si>
  <si>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</si>
  <si>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</si>
  <si>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</si>
  <si>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</si>
  <si>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</si>
  <si>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</si>
  <si>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</si>
  <si>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</si>
  <si>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</si>
  <si>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</si>
  <si>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</si>
  <si>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</si>
  <si>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</si>
  <si>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</si>
  <si>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</si>
  <si>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</si>
  <si>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</si>
  <si>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</si>
  <si>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</si>
  <si>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</si>
  <si>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</si>
  <si>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</si>
  <si>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</si>
  <si>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</si>
  <si>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</si>
  <si>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</si>
  <si>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</si>
  <si>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</si>
  <si>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</si>
  <si>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</si>
  <si>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</si>
  <si>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</si>
  <si>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</si>
  <si>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</si>
  <si>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</si>
  <si>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</si>
  <si>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</si>
  <si>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</si>
  <si>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</si>
  <si>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</si>
  <si>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</si>
  <si>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</si>
  <si>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</si>
  <si>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</si>
  <si>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</si>
  <si>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</si>
  <si>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</si>
  <si>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</si>
  <si>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</si>
  <si>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</si>
  <si>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</si>
  <si>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</si>
  <si>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</si>
  <si>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</si>
  <si>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</si>
  <si>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</si>
  <si>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</si>
  <si>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</si>
  <si>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</si>
  <si>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</si>
  <si>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</si>
  <si>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</si>
  <si>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</si>
  <si>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</si>
  <si>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</si>
  <si>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</si>
  <si>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</si>
  <si>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</si>
  <si>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</si>
  <si>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</si>
  <si>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</si>
  <si>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</si>
  <si>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</si>
  <si>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</si>
  <si>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</si>
  <si>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</si>
  <si>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</si>
  <si>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</si>
  <si>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</si>
  <si>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</si>
  <si>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</si>
  <si>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</si>
  <si>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</si>
  <si>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</si>
  <si>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</si>
  <si>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</si>
  <si>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</si>
  <si>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</si>
  <si>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</si>
  <si>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</si>
  <si>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</si>
  <si>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</si>
  <si>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</si>
  <si>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</si>
  <si>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</si>
  <si>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</si>
  <si>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</si>
  <si>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</si>
  <si>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</si>
  <si>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</si>
  <si>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</si>
  <si>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</si>
  <si>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</si>
  <si>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</si>
  <si>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</si>
  <si>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</si>
  <si>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</si>
  <si>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</si>
  <si>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</si>
  <si>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</si>
  <si>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</si>
  <si>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</si>
  <si>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</si>
  <si>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</si>
  <si>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</si>
  <si>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</si>
  <si>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</si>
  <si>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</si>
  <si>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</si>
  <si>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</si>
  <si>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</si>
  <si>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</si>
  <si>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</si>
  <si>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</si>
  <si>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</si>
  <si>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</si>
  <si>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</si>
  <si>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</si>
  <si>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</si>
  <si>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</si>
  <si>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</si>
  <si>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</si>
  <si>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</si>
  <si>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</si>
  <si>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</si>
  <si>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</si>
  <si>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</si>
  <si>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</si>
  <si>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</si>
  <si>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</si>
  <si>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</si>
  <si>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</si>
  <si>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</si>
  <si>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</si>
  <si>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</si>
  <si>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</si>
  <si>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</si>
  <si>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</si>
  <si>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</si>
  <si>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</si>
  <si>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</si>
  <si>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</si>
  <si>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</si>
  <si>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</si>
  <si>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</si>
  <si>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</si>
  <si>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</si>
  <si>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</si>
  <si>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</si>
  <si>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</si>
  <si>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</si>
  <si>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</si>
  <si>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</si>
  <si>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</si>
  <si>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</si>
  <si>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</si>
  <si>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</si>
  <si>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</si>
  <si>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</si>
  <si>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</si>
  <si>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</si>
  <si>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</si>
  <si>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</si>
  <si>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</si>
  <si>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</si>
  <si>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</si>
  <si>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</si>
  <si>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</si>
  <si>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</si>
  <si>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</si>
  <si>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</si>
  <si>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</si>
  <si>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</si>
  <si>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</si>
  <si>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</si>
  <si>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</si>
  <si>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</si>
  <si>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</si>
  <si>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</si>
  <si>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</si>
  <si>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</si>
  <si>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</si>
  <si>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</si>
  <si>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</si>
  <si>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</si>
  <si>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</si>
  <si>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</si>
  <si>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</si>
  <si>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</si>
  <si>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</si>
  <si>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</si>
  <si>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</si>
  <si>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</si>
  <si>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</si>
  <si>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</si>
  <si>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</si>
  <si>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</si>
  <si>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</si>
  <si>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</si>
  <si>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</si>
  <si>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</si>
  <si>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</si>
  <si>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</si>
  <si>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</si>
  <si>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</si>
  <si>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</si>
  <si>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</si>
  <si>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</si>
  <si>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</si>
  <si>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</si>
  <si>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</si>
  <si>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</si>
  <si>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</si>
  <si>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</si>
  <si>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</si>
  <si>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</si>
  <si>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</si>
  <si>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</si>
  <si>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</si>
  <si>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</si>
  <si>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</si>
  <si>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</si>
  <si>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</si>
  <si>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</si>
  <si>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</si>
  <si>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</si>
  <si>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</si>
  <si>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</si>
  <si>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</si>
  <si>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</si>
  <si>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</si>
  <si>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</si>
  <si>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</si>
  <si>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</si>
  <si>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</si>
  <si>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</si>
  <si>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</si>
  <si>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</si>
  <si>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</si>
  <si>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</si>
  <si>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</si>
  <si>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</si>
  <si>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</si>
  <si>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</si>
  <si>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</si>
  <si>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</si>
  <si>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</si>
  <si>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</si>
  <si>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</si>
  <si>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</si>
  <si>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</si>
  <si>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</si>
  <si>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</si>
  <si>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</si>
  <si>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</si>
  <si>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</si>
  <si>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</si>
  <si>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</si>
  <si>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</si>
  <si>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</si>
  <si>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</si>
  <si>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</si>
  <si>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</si>
  <si>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</si>
  <si>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</si>
  <si>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</si>
  <si>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</si>
  <si>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</si>
  <si>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</si>
  <si>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</si>
  <si>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</si>
  <si>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</si>
  <si>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</si>
  <si>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</si>
  <si>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</si>
  <si>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</si>
  <si>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</si>
  <si>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</si>
  <si>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</si>
  <si>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</si>
  <si>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</si>
  <si>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</si>
  <si>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</si>
  <si>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</si>
  <si>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</si>
  <si>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</si>
  <si>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</si>
  <si>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</si>
  <si>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</si>
  <si>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</si>
  <si>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</si>
  <si>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</si>
  <si>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</si>
  <si>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</si>
  <si>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</si>
  <si>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</si>
  <si>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</si>
  <si>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</si>
  <si>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</si>
  <si>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</si>
  <si>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</si>
  <si>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</si>
  <si>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</si>
  <si>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</si>
  <si>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</si>
  <si>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</si>
  <si>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</si>
  <si>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</si>
  <si>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</si>
  <si>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</si>
  <si>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</si>
  <si>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</si>
  <si>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</si>
  <si>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</si>
  <si>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</si>
  <si>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</si>
  <si>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</si>
  <si>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</si>
  <si>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</si>
  <si>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</si>
  <si>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</si>
  <si>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</si>
  <si>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</si>
  <si>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</si>
  <si>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</si>
  <si>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</si>
  <si>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</si>
  <si>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</si>
  <si>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</si>
  <si>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</si>
  <si>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</si>
  <si>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</si>
  <si>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</si>
  <si>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</si>
  <si>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</si>
  <si>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</si>
  <si>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</si>
  <si>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</si>
  <si>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</si>
  <si>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</si>
  <si>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</si>
  <si>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</si>
  <si>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</si>
  <si>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</si>
  <si>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</si>
  <si>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</si>
  <si>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</si>
  <si>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</si>
  <si>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</si>
  <si>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</si>
  <si>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</si>
  <si>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</si>
  <si>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</si>
  <si>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</si>
  <si>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</si>
  <si>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</si>
  <si>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</si>
  <si>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</si>
  <si>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</si>
  <si>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</si>
  <si>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</si>
  <si>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</si>
  <si>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</si>
  <si>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</si>
  <si>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</si>
  <si>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</si>
  <si>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</si>
  <si>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</si>
  <si>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</si>
  <si>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</si>
  <si>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</si>
  <si>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</si>
  <si>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</si>
  <si>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</si>
  <si>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</si>
  <si>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</si>
  <si>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</si>
  <si>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</si>
  <si>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</si>
  <si>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</si>
  <si>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</si>
  <si>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</si>
  <si>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</si>
  <si>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</si>
  <si>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</si>
  <si>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</si>
  <si>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</si>
  <si>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</si>
  <si>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</si>
  <si>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</si>
  <si>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</si>
  <si>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</si>
  <si>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</si>
  <si>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</si>
  <si>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</si>
  <si>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</si>
  <si>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</si>
  <si>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</si>
  <si>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</si>
  <si>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</si>
  <si>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</si>
  <si>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</si>
  <si>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</si>
  <si>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</si>
  <si>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</si>
  <si>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</si>
  <si>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</si>
  <si>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</si>
  <si>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</si>
  <si>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</si>
  <si>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</si>
  <si>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</si>
  <si>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</si>
  <si>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</si>
  <si>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</si>
  <si>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</si>
  <si>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</si>
  <si>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</si>
  <si>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</si>
  <si>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</si>
  <si>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</si>
  <si>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</si>
  <si>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</si>
  <si>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</si>
  <si>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</si>
  <si>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</si>
  <si>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</si>
  <si>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</si>
  <si>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</si>
  <si>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</si>
  <si>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</si>
  <si>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</si>
  <si>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</si>
  <si>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</si>
  <si>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</si>
  <si>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</si>
  <si>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</si>
  <si>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</si>
  <si>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</si>
  <si>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</si>
  <si>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</si>
  <si>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</si>
  <si>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</si>
  <si>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</si>
  <si>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</si>
  <si>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</si>
  <si>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</si>
  <si>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</si>
  <si>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</si>
  <si>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</si>
  <si>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</si>
  <si>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</si>
  <si>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</si>
  <si>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</si>
  <si>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</si>
  <si>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</si>
  <si>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</si>
  <si>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</si>
  <si>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</si>
  <si>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</si>
  <si>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</si>
  <si>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</si>
  <si>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</si>
  <si>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</si>
  <si>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</si>
  <si>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</si>
  <si>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</si>
  <si>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</si>
  <si>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</si>
  <si>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</si>
  <si>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</si>
  <si>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</si>
  <si>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</si>
  <si>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</si>
  <si>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</si>
  <si>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</si>
  <si>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</si>
  <si>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</si>
  <si>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</si>
  <si>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</si>
  <si>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</si>
  <si>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</si>
  <si>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</si>
  <si>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</si>
  <si>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</si>
  <si>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</si>
  <si>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</si>
  <si>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</si>
  <si>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</si>
  <si>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</si>
  <si>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</si>
  <si>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</si>
  <si>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</si>
  <si>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</si>
  <si>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</si>
  <si>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</si>
  <si>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</si>
  <si>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</si>
  <si>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</si>
  <si>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</si>
  <si>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</si>
  <si>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</si>
  <si>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</si>
  <si>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</si>
  <si>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</si>
  <si>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</si>
  <si>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</si>
  <si>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</si>
  <si>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</si>
  <si>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</si>
  <si>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</si>
  <si>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</si>
  <si>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</si>
  <si>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</si>
  <si>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</si>
  <si>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</si>
  <si>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</si>
  <si>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</si>
  <si>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</si>
  <si>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</si>
  <si>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</si>
  <si>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</si>
  <si>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</si>
  <si>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</si>
  <si>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</si>
  <si>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</si>
  <si>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</si>
  <si>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</si>
  <si>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</si>
  <si>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</si>
  <si>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</si>
  <si>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</si>
  <si>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</si>
  <si>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</si>
  <si>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</si>
  <si>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</si>
  <si>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</si>
  <si>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</si>
  <si>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</si>
  <si>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</si>
  <si>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</si>
  <si>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</si>
  <si>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</si>
  <si>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</si>
  <si>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</si>
  <si>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</si>
  <si>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</si>
  <si>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</si>
  <si>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</si>
  <si>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</si>
  <si>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</si>
  <si>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</si>
  <si>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</si>
  <si>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</si>
  <si>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</si>
  <si>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</si>
  <si>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</si>
  <si>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</si>
  <si>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</si>
  <si>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</si>
  <si>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</si>
  <si>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</si>
  <si>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</si>
  <si>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</si>
  <si>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</si>
  <si>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</si>
  <si>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</si>
  <si>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</si>
  <si>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</si>
  <si>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</si>
  <si>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</si>
  <si>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</si>
  <si>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</si>
  <si>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</si>
  <si>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</si>
  <si>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</si>
  <si>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</si>
  <si>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</si>
  <si>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</si>
  <si>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</si>
  <si>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</si>
  <si>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</si>
  <si>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</si>
  <si>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</si>
  <si>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</si>
  <si>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</si>
  <si>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</si>
  <si>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</si>
  <si>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</si>
  <si>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</si>
  <si>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</si>
  <si>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</si>
  <si>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</si>
  <si>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</si>
  <si>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</si>
  <si>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</si>
  <si>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</si>
  <si>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</si>
  <si>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</si>
  <si>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</si>
  <si>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</si>
  <si>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</si>
  <si>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</si>
  <si>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</si>
  <si>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</si>
  <si>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</si>
  <si>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</si>
  <si>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</si>
  <si>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</si>
  <si>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</si>
  <si>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</si>
  <si>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</si>
  <si>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</si>
  <si>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</si>
  <si>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</si>
  <si>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</si>
  <si>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</si>
  <si>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</si>
  <si>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</si>
  <si>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</si>
  <si>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</si>
  <si>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</si>
  <si>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</si>
  <si>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</si>
  <si>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</si>
  <si>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</si>
  <si>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</si>
  <si>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</si>
  <si>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</si>
  <si>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</si>
  <si>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</si>
  <si>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</si>
  <si>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</si>
  <si>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</si>
  <si>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</si>
  <si>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</si>
  <si>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</si>
  <si>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</si>
  <si>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</si>
  <si>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</si>
  <si>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</si>
  <si>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</si>
  <si>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</si>
  <si>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</si>
  <si>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</si>
  <si>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</si>
  <si>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</si>
  <si>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</si>
  <si>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</si>
  <si>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</si>
  <si>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</si>
  <si>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</si>
  <si>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</si>
  <si>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</si>
  <si>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</si>
  <si>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</si>
  <si>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</si>
  <si>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</si>
  <si>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</si>
  <si>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</si>
  <si>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</si>
  <si>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</si>
  <si>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</si>
  <si>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</si>
  <si>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</si>
  <si>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</si>
  <si>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</si>
  <si>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</si>
  <si>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</si>
  <si>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</si>
  <si>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</si>
  <si>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</si>
  <si>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</si>
  <si>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</si>
  <si>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</si>
  <si>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</si>
  <si>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</si>
  <si>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</si>
  <si>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</si>
  <si>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</si>
  <si>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</si>
  <si>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</si>
  <si>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</si>
  <si>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</si>
  <si>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</si>
  <si>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</si>
  <si>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</si>
  <si>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</si>
  <si>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</si>
  <si>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</si>
  <si>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</si>
  <si>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</si>
  <si>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</si>
  <si>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</si>
  <si>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</si>
  <si>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</si>
  <si>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</si>
  <si>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</si>
  <si>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</si>
  <si>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</si>
  <si>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</si>
  <si>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</si>
  <si>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</si>
  <si>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</si>
  <si>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</si>
  <si>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</si>
  <si>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</si>
  <si>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</si>
  <si>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</si>
  <si>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</si>
  <si>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</si>
  <si>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</si>
  <si>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</si>
  <si>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</si>
  <si>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</si>
  <si>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</si>
  <si>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</si>
  <si>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</si>
  <si>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</si>
  <si>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</si>
  <si>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</si>
  <si>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</si>
  <si>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</si>
  <si>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</si>
  <si>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</si>
  <si>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</si>
  <si>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</si>
  <si>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</si>
  <si>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</si>
  <si>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</si>
  <si>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</si>
  <si>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</si>
  <si>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</si>
  <si>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</si>
  <si>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</si>
  <si>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</si>
  <si>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</si>
  <si>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</si>
  <si>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</si>
  <si>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</si>
  <si>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</si>
  <si>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</si>
  <si>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</si>
  <si>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</si>
  <si>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</si>
  <si>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</si>
  <si>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</si>
  <si>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</si>
  <si>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</si>
  <si>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</si>
  <si>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</si>
  <si>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</si>
  <si>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</si>
  <si>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</si>
  <si>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</si>
  <si>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</si>
  <si>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</si>
  <si>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</si>
  <si>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</si>
  <si>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</si>
  <si>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</si>
  <si>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</si>
  <si>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</si>
  <si>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</si>
  <si>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</si>
  <si>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</si>
  <si>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</si>
  <si>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</si>
  <si>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</si>
  <si>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</si>
  <si>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</si>
  <si>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</si>
  <si>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</si>
  <si>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</si>
  <si>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</si>
  <si>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</si>
  <si>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</si>
  <si>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</si>
  <si>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</si>
  <si>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</si>
  <si>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</si>
  <si>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</si>
  <si>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</si>
  <si>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</si>
  <si>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</si>
  <si>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</si>
  <si>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</si>
  <si>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</si>
  <si>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</si>
  <si>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</si>
  <si>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</si>
  <si>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</si>
  <si>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</si>
  <si>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</si>
  <si>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</si>
  <si>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</si>
  <si>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</si>
  <si>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</si>
  <si>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</si>
  <si>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</si>
  <si>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</si>
  <si>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</si>
  <si>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</si>
  <si>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</si>
  <si>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</si>
  <si>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</si>
  <si>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</si>
  <si>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</si>
  <si>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</si>
  <si>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</si>
  <si>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</si>
  <si>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</si>
  <si>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</si>
  <si>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</si>
  <si>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</si>
  <si>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</si>
  <si>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</si>
  <si>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</si>
  <si>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</si>
  <si>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</si>
  <si>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</si>
  <si>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</si>
  <si>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</si>
  <si>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</si>
  <si>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</si>
  <si>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</si>
  <si>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</si>
  <si>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</si>
  <si>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</si>
  <si>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</si>
  <si>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</si>
  <si>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</si>
  <si>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</si>
  <si>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</si>
  <si>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</si>
  <si>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</si>
  <si>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</si>
  <si>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</si>
  <si>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</si>
  <si>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</si>
  <si>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</si>
  <si>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</si>
  <si>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</si>
  <si>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</si>
  <si>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</si>
  <si>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</si>
  <si>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</si>
  <si>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</si>
  <si>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</si>
  <si>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</si>
  <si>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</si>
  <si>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</si>
  <si>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</si>
  <si>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</si>
  <si>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</si>
  <si>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</si>
  <si>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</si>
  <si>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</si>
  <si>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</si>
  <si>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</si>
  <si>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</si>
  <si>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</si>
  <si>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</si>
  <si>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</si>
  <si>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</si>
  <si>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</si>
  <si>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</si>
  <si>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</si>
  <si>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</si>
  <si>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</si>
  <si>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</si>
  <si>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</si>
  <si>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</si>
  <si>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</si>
  <si>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</si>
  <si>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</si>
  <si>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</si>
  <si>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</si>
  <si>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</si>
  <si>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</si>
  <si>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</si>
  <si>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</si>
  <si>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</si>
  <si>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</si>
  <si>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</si>
  <si>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</si>
  <si>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</si>
  <si>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</si>
  <si>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</si>
  <si>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</si>
  <si>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</si>
  <si>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</si>
  <si>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</si>
  <si>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</si>
  <si>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</si>
  <si>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</si>
  <si>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</si>
  <si>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</si>
  <si>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</si>
  <si>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</si>
  <si>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</si>
  <si>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</si>
  <si>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</si>
  <si>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</si>
  <si>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</si>
  <si>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</si>
  <si>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</si>
  <si>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</si>
  <si>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</si>
  <si>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</si>
  <si>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</si>
  <si>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</si>
  <si>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</si>
  <si>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</si>
  <si>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</si>
  <si>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</si>
  <si>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</si>
  <si>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</si>
  <si>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</si>
  <si>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</si>
  <si>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</si>
  <si>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</si>
  <si>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</si>
  <si>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</si>
  <si>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</si>
  <si>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</si>
  <si>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</si>
  <si>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</si>
  <si>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</si>
  <si>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</si>
  <si>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</si>
  <si>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</si>
  <si>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</si>
  <si>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</si>
  <si>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</si>
  <si>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</si>
  <si>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</si>
  <si>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</si>
  <si>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</si>
  <si>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</si>
  <si>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</si>
  <si>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</si>
  <si>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</si>
  <si>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</si>
  <si>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</si>
  <si>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</si>
  <si>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</si>
  <si>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</si>
  <si>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</si>
  <si>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</si>
  <si>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</si>
  <si>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</si>
  <si>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</si>
  <si>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</si>
  <si>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</si>
  <si>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</si>
  <si>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</si>
  <si>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</si>
  <si>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</si>
  <si>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</si>
  <si>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</si>
  <si>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</si>
  <si>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</si>
  <si>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</si>
  <si>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</si>
  <si>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</si>
  <si>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</si>
  <si>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</si>
  <si>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</si>
  <si>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</si>
  <si>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</si>
  <si>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</si>
  <si>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</si>
  <si>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</si>
  <si>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</si>
  <si>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</si>
  <si>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</si>
  <si>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</si>
  <si>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</si>
  <si>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</si>
  <si>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</si>
  <si>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</si>
  <si>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</si>
  <si>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</si>
  <si>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</si>
  <si>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</si>
  <si>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</si>
  <si>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</si>
  <si>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</si>
  <si>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</si>
  <si>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</si>
  <si>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</si>
  <si>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</si>
  <si>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</si>
  <si>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</si>
  <si>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</si>
  <si>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</si>
  <si>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</si>
  <si>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</si>
  <si>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</si>
  <si>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</si>
  <si>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</si>
  <si>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</si>
  <si>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</si>
  <si>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</si>
  <si>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</si>
  <si>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</si>
  <si>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</si>
  <si>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</si>
  <si>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</si>
  <si>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</si>
  <si>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</si>
  <si>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</si>
  <si>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</si>
  <si>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</si>
  <si>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</si>
  <si>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</si>
  <si>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</si>
  <si>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</si>
  <si>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</si>
  <si>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</si>
  <si>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</si>
  <si>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</si>
  <si>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</si>
  <si>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</si>
  <si>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</si>
  <si>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</si>
  <si>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</si>
  <si>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</si>
  <si>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</si>
  <si>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</si>
  <si>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</si>
  <si>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</si>
  <si>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</si>
  <si>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</si>
  <si>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</si>
  <si>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</si>
  <si>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</si>
  <si>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</si>
  <si>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</si>
  <si>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</si>
  <si>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</si>
  <si>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</si>
  <si>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</si>
  <si>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</si>
  <si>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</si>
  <si>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</si>
  <si>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</si>
  <si>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</si>
  <si>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</si>
  <si>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</si>
  <si>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</si>
  <si>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</si>
  <si>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</si>
  <si>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</si>
  <si>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</si>
  <si>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</si>
  <si>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</si>
  <si>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</si>
  <si>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</si>
  <si>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</si>
  <si>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</si>
  <si>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</si>
  <si>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</si>
  <si>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</si>
  <si>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</si>
  <si>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</si>
  <si>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</si>
  <si>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</si>
  <si>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</si>
  <si>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</si>
  <si>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</si>
  <si>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</si>
  <si>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</si>
  <si>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</si>
  <si>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</si>
  <si>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</si>
  <si>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</si>
  <si>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</si>
  <si>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</si>
  <si>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</si>
  <si>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</si>
  <si>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</si>
  <si>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</si>
  <si>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</si>
  <si>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</si>
  <si>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</si>
  <si>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</si>
  <si>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</si>
  <si>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</si>
  <si>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</si>
  <si>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</si>
  <si>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</si>
  <si>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</si>
  <si>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</si>
  <si>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</si>
  <si>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</si>
  <si>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</si>
  <si>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</si>
  <si>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</si>
  <si>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</si>
  <si>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</si>
  <si>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</si>
  <si>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</si>
  <si>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</si>
  <si>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</si>
  <si>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</si>
  <si>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</si>
  <si>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</si>
  <si>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</si>
  <si>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</si>
  <si>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</si>
  <si>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</si>
  <si>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</si>
  <si>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</si>
  <si>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</si>
  <si>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</si>
  <si>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</si>
  <si>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</si>
  <si>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</si>
  <si>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</si>
  <si>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</si>
  <si>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</si>
  <si>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</si>
  <si>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</si>
  <si>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</si>
  <si>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</si>
  <si>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</si>
  <si>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</si>
  <si>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</si>
  <si>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</si>
  <si>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</si>
  <si>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</si>
  <si>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</si>
  <si>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</si>
  <si>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</si>
  <si>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</si>
  <si>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</si>
  <si>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</si>
  <si>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</si>
  <si>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</si>
  <si>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</si>
  <si>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</si>
  <si>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</si>
  <si>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</si>
  <si>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</si>
  <si>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</si>
  <si>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</si>
  <si>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</si>
  <si>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</si>
  <si>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</si>
  <si>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</si>
  <si>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</si>
  <si>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</si>
  <si>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</si>
  <si>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</si>
  <si>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</si>
  <si>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</si>
  <si>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</si>
  <si>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</si>
  <si>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</si>
  <si>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</si>
  <si>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</si>
  <si>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</si>
  <si>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</si>
  <si>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</si>
  <si>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</si>
  <si>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</si>
  <si>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</si>
  <si>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</si>
  <si>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</si>
  <si>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</si>
  <si>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</si>
  <si>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</si>
  <si>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</si>
  <si>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</si>
  <si>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</si>
  <si>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</si>
  <si>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</si>
  <si>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</si>
  <si>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</si>
  <si>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</si>
  <si>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</si>
  <si>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</si>
  <si>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</si>
  <si>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</si>
  <si>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</si>
  <si>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</si>
  <si>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</si>
  <si>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</si>
  <si>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</si>
  <si>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</si>
  <si>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</si>
  <si>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</si>
  <si>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</si>
  <si>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</si>
  <si>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</si>
  <si>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</si>
  <si>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</si>
  <si>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</si>
  <si>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</si>
  <si>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</si>
  <si>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</si>
  <si>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</si>
  <si>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</si>
  <si>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</si>
  <si>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</si>
  <si>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</si>
  <si>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</si>
  <si>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</si>
  <si>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</si>
  <si>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</si>
  <si>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</si>
  <si>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</si>
  <si>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</si>
  <si>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</si>
  <si>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</si>
  <si>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</si>
  <si>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</si>
  <si>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</si>
  <si>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</si>
  <si>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</si>
  <si>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</si>
  <si>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</si>
  <si>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</si>
  <si>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</si>
  <si>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</si>
  <si>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</si>
  <si>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</si>
  <si>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</si>
  <si>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</si>
  <si>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</si>
  <si>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</si>
  <si>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</si>
  <si>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</si>
  <si>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</si>
  <si>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</si>
  <si>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</si>
  <si>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</si>
  <si>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</si>
  <si>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</si>
  <si>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</si>
  <si>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</si>
  <si>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</si>
  <si>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</si>
  <si>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</si>
  <si>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</si>
  <si>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</si>
  <si>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</si>
  <si>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</si>
  <si>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</si>
  <si>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</si>
  <si>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</si>
  <si>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</si>
  <si>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</si>
  <si>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</si>
  <si>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</si>
  <si>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</si>
  <si>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</si>
  <si>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</si>
  <si>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</si>
  <si>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</si>
  <si>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</si>
  <si>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</si>
  <si>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</si>
  <si>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</si>
  <si>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</si>
  <si>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</si>
  <si>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</si>
  <si>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</si>
  <si>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</si>
  <si>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</si>
  <si>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</si>
  <si>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</si>
  <si>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</si>
  <si>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</si>
  <si>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</si>
  <si>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</si>
  <si>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</si>
  <si>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</si>
  <si>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</si>
  <si>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</si>
  <si>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</si>
  <si>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</si>
  <si>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</si>
  <si>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</si>
  <si>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</si>
  <si>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</si>
  <si>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</si>
  <si>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</si>
  <si>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</si>
  <si>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</si>
  <si>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</si>
  <si>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</si>
  <si>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</si>
  <si>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</si>
  <si>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</si>
  <si>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</si>
  <si>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</si>
  <si>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</si>
  <si>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</si>
  <si>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</si>
  <si>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</si>
  <si>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</si>
  <si>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</si>
  <si>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</si>
  <si>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</si>
  <si>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</si>
  <si>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</si>
  <si>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</si>
  <si>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</si>
  <si>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</si>
  <si>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</si>
  <si>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</si>
  <si>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</si>
  <si>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</si>
  <si>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</si>
  <si>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</si>
  <si>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</si>
  <si>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</si>
  <si>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</si>
  <si>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</si>
  <si>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</si>
  <si>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</si>
  <si>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</si>
  <si>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</si>
  <si>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</si>
  <si>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</si>
  <si>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</si>
  <si>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</si>
  <si>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</si>
  <si>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</si>
  <si>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</si>
  <si>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</si>
  <si>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</si>
  <si>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</si>
  <si>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</si>
  <si>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</si>
  <si>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</si>
  <si>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</si>
  <si>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</si>
  <si>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</si>
  <si>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</si>
  <si>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</si>
  <si>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</si>
  <si>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</si>
  <si>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</si>
  <si>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</si>
  <si>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</si>
  <si>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</si>
  <si>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</si>
  <si>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</si>
  <si>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</si>
  <si>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</si>
  <si>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</si>
  <si>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</si>
  <si>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</si>
  <si>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</si>
  <si>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</si>
  <si>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</si>
  <si>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</si>
  <si>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</si>
  <si>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</si>
  <si>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</si>
  <si>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</si>
  <si>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</si>
  <si>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</si>
  <si>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</si>
  <si>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</si>
  <si>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</si>
  <si>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</si>
  <si>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</si>
  <si>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</si>
  <si>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</si>
  <si>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</si>
  <si>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</si>
  <si>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</si>
  <si>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</si>
  <si>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</si>
  <si>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</si>
  <si>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</si>
  <si>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</si>
  <si>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</si>
  <si>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</si>
  <si>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</si>
  <si>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</si>
  <si>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</si>
  <si>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</si>
  <si>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</si>
  <si>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</si>
  <si>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</si>
  <si>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</si>
  <si>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</si>
  <si>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</si>
  <si>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</si>
  <si>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</si>
  <si>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</si>
  <si>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</si>
  <si>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</si>
  <si>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</si>
  <si>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</si>
  <si>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</si>
  <si>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</si>
  <si>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</si>
  <si>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</si>
  <si>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</si>
  <si>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</si>
  <si>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</si>
  <si>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</si>
  <si>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</si>
  <si>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</si>
  <si>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</si>
  <si>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</si>
  <si>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</si>
  <si>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</si>
  <si>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</si>
  <si>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</si>
  <si>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</si>
  <si>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</si>
  <si>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</si>
  <si>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</si>
  <si>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</si>
  <si>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</si>
  <si>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</si>
  <si>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</si>
  <si>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</si>
  <si>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</si>
  <si>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</si>
  <si>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</si>
  <si>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</si>
  <si>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</si>
  <si>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</si>
  <si>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</si>
  <si>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</si>
  <si>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</si>
  <si>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</si>
  <si>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</si>
  <si>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</si>
  <si>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</si>
  <si>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</si>
  <si>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</si>
  <si>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</si>
  <si>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</si>
  <si>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</si>
  <si>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</si>
  <si>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</si>
  <si>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</si>
  <si>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</si>
  <si>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</si>
  <si>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</si>
  <si>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</si>
  <si>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</si>
  <si>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</si>
  <si>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</si>
  <si>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</si>
  <si>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</si>
  <si>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</si>
  <si>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</si>
  <si>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</si>
  <si>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</si>
  <si>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</si>
  <si>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</si>
  <si>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</si>
  <si>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</si>
  <si>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</si>
  <si>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</si>
  <si>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</si>
  <si>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</si>
  <si>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</si>
  <si>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</si>
  <si>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</si>
  <si>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</si>
  <si>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</si>
  <si>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</si>
  <si>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</si>
  <si>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</si>
  <si>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</si>
  <si>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</si>
  <si>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</si>
  <si>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</si>
  <si>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</si>
  <si>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</si>
  <si>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</si>
  <si>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</si>
  <si>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</si>
  <si>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</si>
  <si>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</si>
  <si>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</si>
  <si>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</si>
  <si>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</si>
  <si>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</si>
  <si>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</si>
  <si>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</si>
  <si>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</si>
  <si>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</si>
  <si>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</si>
  <si>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</si>
  <si>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</si>
  <si>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</si>
  <si>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</si>
  <si>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</si>
  <si>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</si>
  <si>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</si>
  <si>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</si>
  <si>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</si>
  <si>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</si>
  <si>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</si>
  <si>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</si>
  <si>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</si>
  <si>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</si>
  <si>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</si>
  <si>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</si>
  <si>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</si>
  <si>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</si>
  <si>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</si>
  <si>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</si>
  <si>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</si>
  <si>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</si>
  <si>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</si>
  <si>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</si>
  <si>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</si>
  <si>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</si>
  <si>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</si>
  <si>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</si>
  <si>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</si>
  <si>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</si>
  <si>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</si>
  <si>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</si>
  <si>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</si>
  <si>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</si>
  <si>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</si>
  <si>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</si>
  <si>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</si>
  <si>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</si>
  <si>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</si>
  <si>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</si>
  <si>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</si>
  <si>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</si>
  <si>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</si>
  <si>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</si>
  <si>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</si>
  <si>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</si>
  <si>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</si>
  <si>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</si>
  <si>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</si>
  <si>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</si>
  <si>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</si>
  <si>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</si>
  <si>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</si>
  <si>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</si>
  <si>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</si>
  <si>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</si>
  <si>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</si>
  <si>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</si>
  <si>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</si>
  <si>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</si>
  <si>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</si>
  <si>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</si>
  <si>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</si>
  <si>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</si>
  <si>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</si>
  <si>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</si>
  <si>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</si>
  <si>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</si>
  <si>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</si>
  <si>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</si>
  <si>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</si>
  <si>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</si>
  <si>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</si>
  <si>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</si>
  <si>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</si>
  <si>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</si>
  <si>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</si>
  <si>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</si>
  <si>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</si>
  <si>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</si>
  <si>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</si>
  <si>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</si>
  <si>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</si>
  <si>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</si>
  <si>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</si>
  <si>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</si>
  <si>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</si>
  <si>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</si>
  <si>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</si>
  <si>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</si>
  <si>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</si>
  <si>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</si>
  <si>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</si>
  <si>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</si>
  <si>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</si>
  <si>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</si>
  <si>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</si>
  <si>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</si>
  <si>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</si>
  <si>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</si>
  <si>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</si>
  <si>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</si>
  <si>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</si>
  <si>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</si>
  <si>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</si>
  <si>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</si>
  <si>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</si>
  <si>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</si>
  <si>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</si>
  <si>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</si>
  <si>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</si>
  <si>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</si>
  <si>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</si>
  <si>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</si>
  <si>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</si>
  <si>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</si>
  <si>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</si>
  <si>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</si>
  <si>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</si>
  <si>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</si>
  <si>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</si>
  <si>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</si>
  <si>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</si>
  <si>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</si>
  <si>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</si>
  <si>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</si>
  <si>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</si>
  <si>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</si>
  <si>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</si>
  <si>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</si>
  <si>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</si>
  <si>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</si>
  <si>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</si>
  <si>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</si>
  <si>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</si>
  <si>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</si>
  <si>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</si>
  <si>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</si>
  <si>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</si>
  <si>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</si>
  <si>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</si>
  <si>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</si>
  <si>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</si>
  <si>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</si>
  <si>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</si>
  <si>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</si>
  <si>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</si>
  <si>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</si>
  <si>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</si>
  <si>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</si>
  <si>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</si>
  <si>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</si>
  <si>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</si>
  <si>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</si>
  <si>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</si>
  <si>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</si>
  <si>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</si>
  <si>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</si>
  <si>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</si>
  <si>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</si>
  <si>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</si>
  <si>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</si>
  <si>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</si>
  <si>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</si>
  <si>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</si>
  <si>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</si>
  <si>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</si>
  <si>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</si>
  <si>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</si>
  <si>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</si>
  <si>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</si>
  <si>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</si>
  <si>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</si>
  <si>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</si>
  <si>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</si>
  <si>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</si>
  <si>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</si>
  <si>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</si>
  <si>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</si>
  <si>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</si>
  <si>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</si>
  <si>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</si>
  <si>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</si>
  <si>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</si>
  <si>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</si>
  <si>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</si>
  <si>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</si>
  <si>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</si>
  <si>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</si>
  <si>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</si>
  <si>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</si>
  <si>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</si>
  <si>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</si>
  <si>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</si>
  <si>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</si>
  <si>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</si>
  <si>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</si>
  <si>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</si>
  <si>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</si>
  <si>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</si>
  <si>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</si>
  <si>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</si>
  <si>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</si>
  <si>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</si>
  <si>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</si>
  <si>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</si>
  <si>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</si>
  <si>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</si>
  <si>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</si>
  <si>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</si>
  <si>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</si>
  <si>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</si>
  <si>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</si>
  <si>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</si>
  <si>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</si>
  <si>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</si>
  <si>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</si>
  <si>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</si>
  <si>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</si>
  <si>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</si>
  <si>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</si>
  <si>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</si>
  <si>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</si>
  <si>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</si>
  <si>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</si>
  <si>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</si>
  <si>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</si>
  <si>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</si>
  <si>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</si>
  <si>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</si>
  <si>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</si>
  <si>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</si>
  <si>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</si>
  <si>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</si>
  <si>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</si>
  <si>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</si>
  <si>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</si>
  <si>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</si>
  <si>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</si>
  <si>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</si>
  <si>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</si>
  <si>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</si>
  <si>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</si>
  <si>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</si>
  <si>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</si>
  <si>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</si>
  <si>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</si>
  <si>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</si>
  <si>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</si>
  <si>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</si>
  <si>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</si>
  <si>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</si>
  <si>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</si>
  <si>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</si>
  <si>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</si>
  <si>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</si>
  <si>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</si>
  <si>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</si>
  <si>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</si>
  <si>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</si>
  <si>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</si>
  <si>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</si>
  <si>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</si>
  <si>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</si>
  <si>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</si>
  <si>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</si>
  <si>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</si>
  <si>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</si>
  <si>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</si>
  <si>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</si>
  <si>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</si>
  <si>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</si>
  <si>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</si>
  <si>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</si>
  <si>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</si>
  <si>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</si>
  <si>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</si>
  <si>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</si>
  <si>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</si>
  <si>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</si>
  <si>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</si>
  <si>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</si>
  <si>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</si>
  <si>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</si>
  <si>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</si>
  <si>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</si>
  <si>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</si>
  <si>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</si>
  <si>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</si>
  <si>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</si>
  <si>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</si>
  <si>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</si>
  <si>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</si>
  <si>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</si>
  <si>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</si>
  <si>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</si>
  <si>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</si>
  <si>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</si>
  <si>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</si>
  <si>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</si>
  <si>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</si>
  <si>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</si>
  <si>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</si>
  <si>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</si>
  <si>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</si>
  <si>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</si>
  <si>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</si>
  <si>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</si>
  <si>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</si>
  <si>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</si>
  <si>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</si>
  <si>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</si>
  <si>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</si>
  <si>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</si>
  <si>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</si>
  <si>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</si>
  <si>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</si>
  <si>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</si>
  <si>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</si>
  <si>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</si>
  <si>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</si>
  <si>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</si>
  <si>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</si>
  <si>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</si>
  <si>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</si>
  <si>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</si>
  <si>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</si>
  <si>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</si>
  <si>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</si>
  <si>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</si>
  <si>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</si>
  <si>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</si>
  <si>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</si>
  <si>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</si>
  <si>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</si>
  <si>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</si>
  <si>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</si>
  <si>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</si>
  <si>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</si>
  <si>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</si>
  <si>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</si>
  <si>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</si>
  <si>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</si>
  <si>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</si>
  <si>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</si>
  <si>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</si>
  <si>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</si>
  <si>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</si>
  <si>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</si>
  <si>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</si>
  <si>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</si>
  <si>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</si>
  <si>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</si>
  <si>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</si>
  <si>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</si>
  <si>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</si>
  <si>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</si>
  <si>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</si>
  <si>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</si>
  <si>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</si>
  <si>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</si>
  <si>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</si>
  <si>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</si>
  <si>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</si>
  <si>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</si>
  <si>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</si>
  <si>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</si>
  <si>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</si>
  <si>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</si>
  <si>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</si>
  <si>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</si>
  <si>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</si>
  <si>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</si>
  <si>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</si>
  <si>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</si>
  <si>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</si>
  <si>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</si>
  <si>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</si>
  <si>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</si>
  <si>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</si>
  <si>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</si>
  <si>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</si>
  <si>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</si>
  <si>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</si>
  <si>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</si>
  <si>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</si>
  <si>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</si>
  <si>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</si>
  <si>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</si>
  <si>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</si>
  <si>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</si>
  <si>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</si>
  <si>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</si>
  <si>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</si>
  <si>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</si>
  <si>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</si>
  <si>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</si>
  <si>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</si>
  <si>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</si>
  <si>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</si>
  <si>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</si>
  <si>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</si>
  <si>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</si>
  <si>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</si>
  <si>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</si>
  <si>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</si>
  <si>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</si>
  <si>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</si>
  <si>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</si>
  <si>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</si>
  <si>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</si>
  <si>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</si>
  <si>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</si>
  <si>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</si>
  <si>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</si>
  <si>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</si>
  <si>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</si>
  <si>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</si>
  <si>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</si>
  <si>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</si>
  <si>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</si>
  <si>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</si>
  <si>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</si>
  <si>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</si>
  <si>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</si>
  <si>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</si>
  <si>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</si>
  <si>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</si>
  <si>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</si>
  <si>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</si>
  <si>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</si>
  <si>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</si>
  <si>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</si>
  <si>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</si>
  <si>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</si>
  <si>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</si>
  <si>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</si>
  <si>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</si>
  <si>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</si>
  <si>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</si>
  <si>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</si>
  <si>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</si>
  <si>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</si>
  <si>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</si>
  <si>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</si>
  <si>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</si>
  <si>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</si>
  <si>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</si>
  <si>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</si>
  <si>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</si>
  <si>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</si>
  <si>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</si>
  <si>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</si>
  <si>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</si>
  <si>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</si>
  <si>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</si>
  <si>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</si>
  <si>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</si>
  <si>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</si>
  <si>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</si>
  <si>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</si>
  <si>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</si>
  <si>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</si>
  <si>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</si>
  <si>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</si>
  <si>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</si>
  <si>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</si>
  <si>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</si>
  <si>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</si>
  <si>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</si>
  <si>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</si>
  <si>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</si>
  <si>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</si>
  <si>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</si>
  <si>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</si>
  <si>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</si>
  <si>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</si>
  <si>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</si>
  <si>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</si>
  <si>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</si>
  <si>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</si>
  <si>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</si>
  <si>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</si>
  <si>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</si>
  <si>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</si>
  <si>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</si>
  <si>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</si>
  <si>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</si>
  <si>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</si>
  <si>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</si>
  <si>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</si>
  <si>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</si>
  <si>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</si>
  <si>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</si>
  <si>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</si>
  <si>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</si>
  <si>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</si>
  <si>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</si>
  <si>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</si>
  <si>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</si>
  <si>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</si>
  <si>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</si>
  <si>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</si>
  <si>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</si>
  <si>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</si>
  <si>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</si>
  <si>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</si>
  <si>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</si>
  <si>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</si>
  <si>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</si>
  <si>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</si>
  <si>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</si>
  <si>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</si>
  <si>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</si>
  <si>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</si>
  <si>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</si>
  <si>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</si>
  <si>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</si>
  <si>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</si>
  <si>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</si>
  <si>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</si>
  <si>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</si>
  <si>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</si>
  <si>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</si>
  <si>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</si>
  <si>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</si>
  <si>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</si>
  <si>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</si>
  <si>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</si>
  <si>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</si>
  <si>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</si>
  <si>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</si>
  <si>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</si>
  <si>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</si>
  <si>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</si>
  <si>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</si>
  <si>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</si>
  <si>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</si>
  <si>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</si>
  <si>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</si>
  <si>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</si>
  <si>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</si>
  <si>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</si>
  <si>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</si>
  <si>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</si>
  <si>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</si>
  <si>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</si>
  <si>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</si>
  <si>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</si>
  <si>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</si>
  <si>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</si>
  <si>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</si>
  <si>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</si>
  <si>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</si>
  <si>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</si>
  <si>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</si>
  <si>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</si>
  <si>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</si>
  <si>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</si>
  <si>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</si>
  <si>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</si>
  <si>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</si>
  <si>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</si>
  <si>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</si>
  <si>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</si>
  <si>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</si>
  <si>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</si>
  <si>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</si>
  <si>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</si>
  <si>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</si>
  <si>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</si>
  <si>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</si>
  <si>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</si>
  <si>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</si>
  <si>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</si>
  <si>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</si>
  <si>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</si>
  <si>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</si>
  <si>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</si>
  <si>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</si>
  <si>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</si>
  <si>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</si>
  <si>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</si>
  <si>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</si>
  <si>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</si>
  <si>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</si>
  <si>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</si>
  <si>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</si>
  <si>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</si>
  <si>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</si>
  <si>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</si>
  <si>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</si>
  <si>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</si>
  <si>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</si>
  <si>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</si>
  <si>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</si>
  <si>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</si>
  <si>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</si>
  <si>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</si>
  <si>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</si>
  <si>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</si>
  <si>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</si>
  <si>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</si>
  <si>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</si>
  <si>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</si>
  <si>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</si>
  <si>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</si>
  <si>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</si>
  <si>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</si>
  <si>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</si>
  <si>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</si>
  <si>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</si>
  <si>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</si>
  <si>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</si>
  <si>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</si>
  <si>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</si>
  <si>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</si>
  <si>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</si>
  <si>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</si>
  <si>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</si>
  <si>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</si>
  <si>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</si>
  <si>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</si>
  <si>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</si>
  <si>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</si>
  <si>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</si>
  <si>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</si>
  <si>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</si>
  <si>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</si>
  <si>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</si>
  <si>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</si>
  <si>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</si>
  <si>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</si>
  <si>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</si>
  <si>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</si>
  <si>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</si>
  <si>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</si>
  <si>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</si>
  <si>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</si>
  <si>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</si>
  <si>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</si>
  <si>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</si>
  <si>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</si>
  <si>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</si>
  <si>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</si>
  <si>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</si>
  <si>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</si>
  <si>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</si>
  <si>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</si>
  <si>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</si>
  <si>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</si>
  <si>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</si>
  <si>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</si>
  <si>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</si>
  <si>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</si>
  <si>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</si>
  <si>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</si>
  <si>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</si>
  <si>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</si>
  <si>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</si>
  <si>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</si>
  <si>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</si>
  <si>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</si>
  <si>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</si>
  <si>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</si>
  <si>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</si>
  <si>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</si>
  <si>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</si>
  <si>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</si>
  <si>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</si>
  <si>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</si>
  <si>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</si>
  <si>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</si>
  <si>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</si>
  <si>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</si>
  <si>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</si>
  <si>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</si>
  <si>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</si>
  <si>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</si>
  <si>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</si>
  <si>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</si>
  <si>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</si>
  <si>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</si>
  <si>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</si>
  <si>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</si>
  <si>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</si>
  <si>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</si>
  <si>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</si>
  <si>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</si>
  <si>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</si>
  <si>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</si>
  <si>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</si>
  <si>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</si>
  <si>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</si>
  <si>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</si>
  <si>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</si>
  <si>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</si>
  <si>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</si>
  <si>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</si>
  <si>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</si>
  <si>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</si>
  <si>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</si>
  <si>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</si>
  <si>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</si>
  <si>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</si>
  <si>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</si>
  <si>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</si>
  <si>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</si>
  <si>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</si>
  <si>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</si>
  <si>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</si>
  <si>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</si>
  <si>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</si>
  <si>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</si>
  <si>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</si>
  <si>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</si>
  <si>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</si>
  <si>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</si>
  <si>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</si>
  <si>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</si>
  <si>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</si>
  <si>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</si>
  <si>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</si>
  <si>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</si>
  <si>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</si>
  <si>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</si>
  <si>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</si>
  <si>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</si>
  <si>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</si>
  <si>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</si>
  <si>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</si>
  <si>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</si>
  <si>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</si>
  <si>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</si>
  <si>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</si>
  <si>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</si>
  <si>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</si>
  <si>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</si>
  <si>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</si>
  <si>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</si>
  <si>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</si>
  <si>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</si>
  <si>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</si>
  <si>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</si>
  <si>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</si>
  <si>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</si>
  <si>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</si>
  <si>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</si>
  <si>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</si>
  <si>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</si>
  <si>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</si>
  <si>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</si>
  <si>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</si>
  <si>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</si>
  <si>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</si>
  <si>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</si>
  <si>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</si>
  <si>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</si>
  <si>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</si>
  <si>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</si>
  <si>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</si>
  <si>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</si>
  <si>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</si>
  <si>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</si>
  <si>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</si>
  <si>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</si>
  <si>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</si>
  <si>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</si>
  <si>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</si>
  <si>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</si>
  <si>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</si>
  <si>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</si>
  <si>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</si>
  <si>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</si>
  <si>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</si>
  <si>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</si>
  <si>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</si>
  <si>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</si>
  <si>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</si>
  <si>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</si>
  <si>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</si>
  <si>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</si>
  <si>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</si>
  <si>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</si>
  <si>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</si>
  <si>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</si>
  <si>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</si>
  <si>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</si>
  <si>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</si>
  <si>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</si>
  <si>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</si>
  <si>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</si>
  <si>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</si>
  <si>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</si>
  <si>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</si>
  <si>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</si>
  <si>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</si>
  <si>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</si>
  <si>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</si>
  <si>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</si>
  <si>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</si>
  <si>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</si>
  <si>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</si>
  <si>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</si>
  <si>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</si>
  <si>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</si>
  <si>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</si>
  <si>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</si>
  <si>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</si>
  <si>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</si>
  <si>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</si>
  <si>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</si>
  <si>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</si>
  <si>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</si>
  <si>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</si>
  <si>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</si>
  <si>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</si>
  <si>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</si>
  <si>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</si>
  <si>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</si>
  <si>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</si>
  <si>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</si>
  <si>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</si>
  <si>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</si>
  <si>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</si>
  <si>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</si>
  <si>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</si>
  <si>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</si>
  <si>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</si>
  <si>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</si>
  <si>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</si>
  <si>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</si>
  <si>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</si>
  <si>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</si>
  <si>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</si>
  <si>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</si>
  <si>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</si>
  <si>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</si>
  <si>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</si>
  <si>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</si>
  <si>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</si>
  <si>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</si>
  <si>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</si>
  <si>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</si>
  <si>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</si>
  <si>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</si>
  <si>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</si>
  <si>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</si>
  <si>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</si>
  <si>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</si>
  <si>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</si>
  <si>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</si>
  <si>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</si>
  <si>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</si>
  <si>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</si>
  <si>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</si>
  <si>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</si>
  <si>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</si>
  <si>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</si>
  <si>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</si>
  <si>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</si>
  <si>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</si>
  <si>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</si>
  <si>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</si>
  <si>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</si>
  <si>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</si>
  <si>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</si>
  <si>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</si>
  <si>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</si>
  <si>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</si>
  <si>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</si>
  <si>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</si>
  <si>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</si>
  <si>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</si>
  <si>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</si>
  <si>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</si>
  <si>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</si>
  <si>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</si>
  <si>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</si>
  <si>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</si>
  <si>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</si>
  <si>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</si>
  <si>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</si>
  <si>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</si>
  <si>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</si>
  <si>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</si>
  <si>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</si>
  <si>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</si>
  <si>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</si>
  <si>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</si>
  <si>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</si>
  <si>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</si>
  <si>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</si>
  <si>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</si>
  <si>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</si>
  <si>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</si>
  <si>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</si>
  <si>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</si>
  <si>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</si>
  <si>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</si>
  <si>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</si>
  <si>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</si>
  <si>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</si>
  <si>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</si>
  <si>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</si>
  <si>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</si>
  <si>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</si>
  <si>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</si>
  <si>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</si>
  <si>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</si>
  <si>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</si>
  <si>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</si>
  <si>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</si>
  <si>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</si>
  <si>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</si>
  <si>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</si>
  <si>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</si>
  <si>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</si>
  <si>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</si>
  <si>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</si>
  <si>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</si>
  <si>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</si>
  <si>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</si>
  <si>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</si>
  <si>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</si>
  <si>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</si>
  <si>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</si>
  <si>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</si>
  <si>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</si>
  <si>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</si>
  <si>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</si>
  <si>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</si>
  <si>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</si>
  <si>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</si>
  <si>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</si>
  <si>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</si>
  <si>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</si>
  <si>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</si>
  <si>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</si>
  <si>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</si>
  <si>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</si>
  <si>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</si>
  <si>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</si>
  <si>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</si>
  <si>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</si>
  <si>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</si>
  <si>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</si>
  <si>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</si>
  <si>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</si>
  <si>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</si>
  <si>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</si>
  <si>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</si>
  <si>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</si>
  <si>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</si>
  <si>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</si>
  <si>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</si>
  <si>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</si>
  <si>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</si>
  <si>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</si>
  <si>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</si>
  <si>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</si>
  <si>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</si>
  <si>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</si>
  <si>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</si>
  <si>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</si>
  <si>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</si>
  <si>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</si>
  <si>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</si>
  <si>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</si>
  <si>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</si>
  <si>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</si>
  <si>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</si>
  <si>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</si>
  <si>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</si>
  <si>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</si>
  <si>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</si>
  <si>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</si>
  <si>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</si>
  <si>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</si>
  <si>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</si>
  <si>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</si>
  <si>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</si>
  <si>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</si>
  <si>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</si>
  <si>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</si>
  <si>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</si>
  <si>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</si>
  <si>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</si>
  <si>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</si>
  <si>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</si>
  <si>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</si>
  <si>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</si>
  <si>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</si>
  <si>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</si>
  <si>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</si>
  <si>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</si>
  <si>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</si>
  <si>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</si>
  <si>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</si>
  <si>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</si>
  <si>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</si>
  <si>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</si>
  <si>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</si>
  <si>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</si>
  <si>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</si>
  <si>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</si>
  <si>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</si>
  <si>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</si>
  <si>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</si>
  <si>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</si>
  <si>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</si>
  <si>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</si>
  <si>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</si>
  <si>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</si>
  <si>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</si>
  <si>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</si>
  <si>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</si>
  <si>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</si>
  <si>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</si>
  <si>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</si>
  <si>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</si>
  <si>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12-Oct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</si>
</sst>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center"/>
    </xf>
    <xf numFmtId="14" fontId="1" fillId="0" borderId="1" xfId="0" applyNumberFormat="1" applyFont="1" applyBorder="1" applyAlignment="1">
      <alignment horizontal="center" vertical="top"/>
    </xf>
    <xf numFmtId="14" fontId="0" fillId="0" borderId="0" xfId="0" applyNumberFormat="1" applyAlignment="1">
      <alignment horizontal="right"/>
    </xf>
    <xf numFmtId="0" fontId="0" fillId="0" borderId="0" xfId="0" applyAlignment="1">
      <alignment horizontal="right"/>
    </xf>
  </cellXfs>
  <cellStyles count="1">
    <cellStyle name="Normal" xfId="0" builtinId="0"/>
  </cellStyles>
  <dxfs count="16387">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East</c:v>
                </c:pt>
                <c:pt idx="1">
                  <c:v>North</c:v>
                </c:pt>
                <c:pt idx="2">
                  <c:v>South</c:v>
                </c:pt>
                <c:pt idx="3">
                  <c:v>West</c:v>
                </c:pt>
                <c:pt idx="4">
                  <c:v>(blank)</c:v>
                </c:pt>
              </c:strCache>
            </c:strRef>
          </c:cat>
          <c:val>
            <c:numRef>
              <c:f>Sheet2!$B$4:$B$9</c:f>
              <c:numCache>
                <c:formatCode>General</c:formatCode>
                <c:ptCount val="5"/>
                <c:pt idx="0">
                  <c:v>10</c:v>
                </c:pt>
                <c:pt idx="1">
                  <c:v>20</c:v>
                </c:pt>
                <c:pt idx="2">
                  <c:v>10</c:v>
                </c:pt>
                <c:pt idx="3">
                  <c:v>10</c:v>
                </c:pt>
              </c:numCache>
            </c:numRef>
          </c:val>
          <c:extLst>
            <c:ext xmlns:c16="http://schemas.microsoft.com/office/drawing/2014/chart" uri="{C3380CC4-5D6E-409C-BE32-E72D297353CC}">
              <c16:uniqueId val="{00000000-99F7-423D-B20A-9EC0D7634231}"/>
            </c:ext>
          </c:extLst>
        </c:ser>
        <c:dLbls>
          <c:showLegendKey val="0"/>
          <c:showVal val="0"/>
          <c:showCatName val="0"/>
          <c:showSerName val="0"/>
          <c:showPercent val="0"/>
          <c:showBubbleSize val="0"/>
        </c:dLbls>
        <c:gapWidth val="219"/>
        <c:overlap val="-27"/>
        <c:axId val="781603695"/>
        <c:axId val="781601295"/>
      </c:barChart>
      <c:catAx>
        <c:axId val="7816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01295"/>
        <c:crosses val="autoZero"/>
        <c:auto val="1"/>
        <c:lblAlgn val="ctr"/>
        <c:lblOffset val="100"/>
        <c:noMultiLvlLbl val="0"/>
      </c:catAx>
      <c:valAx>
        <c:axId val="78160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03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(Recovered).xlsx]Sheet5!PivotTable7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 of Sales Reps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Sheet5!$A$4:$A$9</c:f>
              <c:strCache>
                <c:ptCount val="5"/>
                <c:pt idx="0">
                  <c:v>Alex Wong</c:v>
                </c:pt>
                <c:pt idx="1">
                  <c:v>Jane Smith</c:v>
                </c:pt>
                <c:pt idx="2">
                  <c:v>John Doe</c:v>
                </c:pt>
                <c:pt idx="3">
                  <c:v>Mike Lee</c:v>
                </c:pt>
                <c:pt idx="4">
                  <c:v>(blank)</c:v>
                </c:pt>
              </c:strCache>
            </c:strRef>
          </c:cat>
          <c:val>
            <c:numRef>
              <c:f>Sheet5!$B$4:$B$9</c:f>
              <c:numCache>
                <c:formatCode>General</c:formatCode>
                <c:ptCount val="5"/>
                <c:pt idx="0">
                  <c:v>10000</c:v>
                </c:pt>
                <c:pt idx="1">
                  <c:v>40000</c:v>
                </c:pt>
                <c:pt idx="2">
                  <c:v>35000</c:v>
                </c:pt>
                <c:pt idx="3">
                  <c:v>9000</c:v>
                </c:pt>
              </c:numCache>
            </c:numRef>
          </c:val>
          <c:extLst>
            <c:ext xmlns:c16="http://schemas.microsoft.com/office/drawing/2014/chart" uri="{C3380CC4-5D6E-409C-BE32-E72D297353CC}">
              <c16:uniqueId val="{00000001-B159-41F7-A133-ACFD74E9C5E6}"/>
            </c:ext>
          </c:extLst>
        </c:ser>
        <c:dLbls>
          <c:showLegendKey val="0"/>
          <c:showVal val="0"/>
          <c:showCatName val="0"/>
          <c:showSerName val="0"/>
          <c:showPercent val="0"/>
          <c:showBubbleSize val="0"/>
        </c:dLbls>
        <c:gapWidth val="115"/>
        <c:overlap val="-20"/>
        <c:axId val="532509952"/>
        <c:axId val="532510432"/>
      </c:barChart>
      <c:catAx>
        <c:axId val="532509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510432"/>
        <c:crosses val="autoZero"/>
        <c:auto val="1"/>
        <c:lblAlgn val="ctr"/>
        <c:lblOffset val="100"/>
        <c:noMultiLvlLbl val="0"/>
      </c:catAx>
      <c:valAx>
        <c:axId val="532510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50995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(Recovered).xlsx]Sheet4!PivotTable6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Products by Sales</a:t>
            </a:r>
            <a:endParaRPr lang="en-US"/>
          </a:p>
        </c:rich>
      </c:tx>
      <c:layout>
        <c:manualLayout>
          <c:xMode val="edge"/>
          <c:yMode val="edge"/>
          <c:x val="0.35889265599269343"/>
          <c:y val="0.115566323440339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Sheet4!$A$4:$A$7</c:f>
              <c:strCache>
                <c:ptCount val="3"/>
                <c:pt idx="0">
                  <c:v>Desk</c:v>
                </c:pt>
                <c:pt idx="1">
                  <c:v>Laptop</c:v>
                </c:pt>
                <c:pt idx="2">
                  <c:v>Phone</c:v>
                </c:pt>
              </c:strCache>
            </c:strRef>
          </c:cat>
          <c:val>
            <c:numRef>
              <c:f>Sheet4!$B$4:$B$7</c:f>
              <c:numCache>
                <c:formatCode>General</c:formatCode>
                <c:ptCount val="3"/>
                <c:pt idx="0">
                  <c:v>10000</c:v>
                </c:pt>
                <c:pt idx="1">
                  <c:v>35000</c:v>
                </c:pt>
                <c:pt idx="2">
                  <c:v>40000</c:v>
                </c:pt>
              </c:numCache>
            </c:numRef>
          </c:val>
          <c:extLst>
            <c:ext xmlns:c16="http://schemas.microsoft.com/office/drawing/2014/chart" uri="{C3380CC4-5D6E-409C-BE32-E72D297353CC}">
              <c16:uniqueId val="{00000000-ACAD-464D-8EA0-FEE8C63BB5D7}"/>
            </c:ext>
          </c:extLst>
        </c:ser>
        <c:dLbls>
          <c:showLegendKey val="0"/>
          <c:showVal val="0"/>
          <c:showCatName val="0"/>
          <c:showSerName val="0"/>
          <c:showPercent val="0"/>
          <c:showBubbleSize val="0"/>
        </c:dLbls>
        <c:gapWidth val="150"/>
        <c:shape val="box"/>
        <c:axId val="770348047"/>
        <c:axId val="770345647"/>
        <c:axId val="0"/>
      </c:bar3DChart>
      <c:catAx>
        <c:axId val="77034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345647"/>
        <c:crosses val="autoZero"/>
        <c:auto val="1"/>
        <c:lblAlgn val="ctr"/>
        <c:lblOffset val="100"/>
        <c:noMultiLvlLbl val="0"/>
      </c:catAx>
      <c:valAx>
        <c:axId val="770345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34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(Recovered).xlsx]Sheet3!PivotTable5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Summary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Sheet3!$A$4:$A$9</c:f>
              <c:strCache>
                <c:ptCount val="5"/>
                <c:pt idx="0">
                  <c:v>East</c:v>
                </c:pt>
                <c:pt idx="1">
                  <c:v>North</c:v>
                </c:pt>
                <c:pt idx="2">
                  <c:v>South</c:v>
                </c:pt>
                <c:pt idx="3">
                  <c:v>West</c:v>
                </c:pt>
                <c:pt idx="4">
                  <c:v>(blank)</c:v>
                </c:pt>
              </c:strCache>
            </c:strRef>
          </c:cat>
          <c:val>
            <c:numRef>
              <c:f>Sheet3!$B$4:$B$9</c:f>
              <c:numCache>
                <c:formatCode>General</c:formatCode>
                <c:ptCount val="5"/>
                <c:pt idx="0">
                  <c:v>9000</c:v>
                </c:pt>
                <c:pt idx="1">
                  <c:v>45000</c:v>
                </c:pt>
                <c:pt idx="2">
                  <c:v>40000</c:v>
                </c:pt>
                <c:pt idx="3">
                  <c:v>15000</c:v>
                </c:pt>
              </c:numCache>
            </c:numRef>
          </c:val>
          <c:extLst>
            <c:ext xmlns:c16="http://schemas.microsoft.com/office/drawing/2014/chart" uri="{C3380CC4-5D6E-409C-BE32-E72D297353CC}">
              <c16:uniqueId val="{00000000-04AD-4997-A53E-024EC7B92C4E}"/>
            </c:ext>
          </c:extLst>
        </c:ser>
        <c:dLbls>
          <c:showLegendKey val="0"/>
          <c:showVal val="0"/>
          <c:showCatName val="0"/>
          <c:showSerName val="0"/>
          <c:showPercent val="0"/>
          <c:showBubbleSize val="0"/>
        </c:dLbls>
        <c:gapWidth val="100"/>
        <c:overlap val="-24"/>
        <c:axId val="911157711"/>
        <c:axId val="911159151"/>
      </c:barChart>
      <c:catAx>
        <c:axId val="91115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159151"/>
        <c:crosses val="autoZero"/>
        <c:auto val="1"/>
        <c:lblAlgn val="ctr"/>
        <c:lblOffset val="100"/>
        <c:noMultiLvlLbl val="0"/>
      </c:catAx>
      <c:valAx>
        <c:axId val="911159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15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(Recovered).xlsx]Sheet7!PivotTable2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 Of Total Sales According</a:t>
            </a:r>
            <a:r>
              <a:rPr lang="en-US" baseline="0"/>
              <a:t> To Dates</a:t>
            </a:r>
            <a:endParaRPr lang="en-US"/>
          </a:p>
        </c:rich>
      </c:tx>
      <c:layout>
        <c:manualLayout>
          <c:xMode val="edge"/>
          <c:yMode val="edge"/>
          <c:x val="0.18209818380184711"/>
          <c:y val="0.1038651974442400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
      </c:pivotFmt>
      <c:pivotFmt>
        <c:idx val="18"/>
      </c:pivotFmt>
      <c:pivotFmt>
        <c:idx val="19"/>
      </c:pivotFmt>
      <c:pivotFmt>
        <c:idx val="20"/>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4"/>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8"/>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2"/>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36876973333689E-2"/>
          <c:y val="0.26838388350666664"/>
          <c:w val="0.77117708917465533"/>
          <c:h val="0.5352905639948865"/>
        </c:manualLayout>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EFE3-41C9-9D20-A5505396DB6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EFE3-41C9-9D20-A5505396DB6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EFE3-41C9-9D20-A5505396DB6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EFE3-41C9-9D20-A5505396DB68}"/>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EFE3-41C9-9D20-A5505396DB68}"/>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EFE3-41C9-9D20-A5505396DB68}"/>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D-EFE3-41C9-9D20-A5505396DB68}"/>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F-EFE3-41C9-9D20-A5505396DB68}"/>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1-EFE3-41C9-9D20-A5505396DB68}"/>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3-137C-4B39-9848-39743DEBCB44}"/>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5-137C-4B39-9848-39743DEBCB44}"/>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7-137C-4B39-9848-39743DEBCB44}"/>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9-137C-4B39-9848-39743DEBCB44}"/>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B-137C-4B39-9848-39743DEBCB44}"/>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D-137C-4B39-9848-39743DEBCB44}"/>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1F-137C-4B39-9848-39743DEBCB44}"/>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1-137C-4B39-9848-39743DEBCB44}"/>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3-137C-4B39-9848-39743DEBCB44}"/>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5-137C-4B39-9848-39743DEBCB44}"/>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7-137C-4B39-9848-39743DEBCB44}"/>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9-137C-4B39-9848-39743DEBCB44}"/>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B-137C-4B39-9848-39743DEBCB44}"/>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D-137C-4B39-9848-39743DEBCB44}"/>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2F-137C-4B39-9848-39743DEBCB44}"/>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1-137C-4B39-9848-39743DEBCB44}"/>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3-137C-4B39-9848-39743DEBCB44}"/>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5-137C-4B39-9848-39743DEBCB44}"/>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7-137C-4B39-9848-39743DEBCB44}"/>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9-137C-4B39-9848-39743DEBCB44}"/>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B-137C-4B39-9848-39743DEBCB44}"/>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D-137C-4B39-9848-39743DEBCB44}"/>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3F-137C-4B39-9848-39743DEBCB44}"/>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1-137C-4B39-9848-39743DEBCB44}"/>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3-137C-4B39-9848-39743DEBCB44}"/>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5-137C-4B39-9848-39743DEBCB44}"/>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7-137C-4B39-9848-39743DEBCB44}"/>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9-137C-4B39-9848-39743DEBCB44}"/>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B-137C-4B39-9848-39743DEBCB44}"/>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D-137C-4B39-9848-39743DEBCB44}"/>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4F-137C-4B39-9848-39743DEBCB44}"/>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1-137C-4B39-9848-39743DEBCB44}"/>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3-137C-4B39-9848-39743DEBCB44}"/>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5-137C-4B39-9848-39743DEBCB44}"/>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7-137C-4B39-9848-39743DEBCB44}"/>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9-137C-4B39-9848-39743DEBCB44}"/>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B-137C-4B39-9848-39743DEBCB44}"/>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D-137C-4B39-9848-39743DEBCB44}"/>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5F-137C-4B39-9848-39743DEBCB44}"/>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1-137C-4B39-9848-39743DEBCB44}"/>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3-137C-4B39-9848-39743DEBCB44}"/>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5-137C-4B39-9848-39743DEBCB44}"/>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7-137C-4B39-9848-39743DEBCB44}"/>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9-137C-4B39-9848-39743DEBCB44}"/>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6B-137C-4B39-9848-39743DEBCB44}"/>
              </c:ext>
            </c:extLst>
          </c:dPt>
          <c:cat>
            <c:strRef>
              <c:f>Sheet7!$A$4:$A$50</c:f>
              <c:strCache>
                <c:ptCount val="46"/>
                <c:pt idx="0">
                  <c:v>&lt;11-10-2020</c:v>
                </c:pt>
                <c:pt idx="1">
                  <c:v>01-Dec</c:v>
                </c:pt>
                <c:pt idx="2">
                  <c:v>01-Nov</c:v>
                </c:pt>
                <c:pt idx="3">
                  <c:v>02-Dec</c:v>
                </c:pt>
                <c:pt idx="4">
                  <c:v>02-Nov</c:v>
                </c:pt>
                <c:pt idx="5">
                  <c:v>03-Dec</c:v>
                </c:pt>
                <c:pt idx="6">
                  <c:v>03-Nov</c:v>
                </c:pt>
                <c:pt idx="7">
                  <c:v>04-Nov</c:v>
                </c:pt>
                <c:pt idx="8">
                  <c:v>05-Nov</c:v>
                </c:pt>
                <c:pt idx="9">
                  <c:v>06-Nov</c:v>
                </c:pt>
                <c:pt idx="10">
                  <c:v>07-Nov</c:v>
                </c:pt>
                <c:pt idx="11">
                  <c:v>08-Nov</c:v>
                </c:pt>
                <c:pt idx="12">
                  <c:v>09-Nov</c:v>
                </c:pt>
                <c:pt idx="13">
                  <c:v>10-Nov</c:v>
                </c:pt>
                <c:pt idx="14">
                  <c:v>11-Nov</c:v>
                </c:pt>
                <c:pt idx="15">
                  <c:v>11-Oct</c:v>
                </c:pt>
                <c:pt idx="16">
                  <c:v>12-Nov</c:v>
                </c:pt>
                <c:pt idx="17">
                  <c:v>12-Oct</c:v>
                </c:pt>
                <c:pt idx="18">
                  <c:v>13-Nov</c:v>
                </c:pt>
                <c:pt idx="19">
                  <c:v>13-Oct</c:v>
                </c:pt>
                <c:pt idx="20">
                  <c:v>14-Nov</c:v>
                </c:pt>
                <c:pt idx="21">
                  <c:v>15-Nov</c:v>
                </c:pt>
                <c:pt idx="22">
                  <c:v>16-Nov</c:v>
                </c:pt>
                <c:pt idx="23">
                  <c:v>16-Oct</c:v>
                </c:pt>
                <c:pt idx="24">
                  <c:v>17-Nov</c:v>
                </c:pt>
                <c:pt idx="25">
                  <c:v>18-Nov</c:v>
                </c:pt>
                <c:pt idx="26">
                  <c:v>18-Oct</c:v>
                </c:pt>
                <c:pt idx="27">
                  <c:v>19-Nov</c:v>
                </c:pt>
                <c:pt idx="28">
                  <c:v>20-Nov</c:v>
                </c:pt>
                <c:pt idx="29">
                  <c:v>20-Oct</c:v>
                </c:pt>
                <c:pt idx="30">
                  <c:v>21-Nov</c:v>
                </c:pt>
                <c:pt idx="31">
                  <c:v>22-Nov</c:v>
                </c:pt>
                <c:pt idx="32">
                  <c:v>23-Nov</c:v>
                </c:pt>
                <c:pt idx="33">
                  <c:v>23-Oct</c:v>
                </c:pt>
                <c:pt idx="34">
                  <c:v>24-Nov</c:v>
                </c:pt>
                <c:pt idx="35">
                  <c:v>24-Oct</c:v>
                </c:pt>
                <c:pt idx="36">
                  <c:v>25-Nov</c:v>
                </c:pt>
                <c:pt idx="37">
                  <c:v>25-Oct</c:v>
                </c:pt>
                <c:pt idx="38">
                  <c:v>26-Nov</c:v>
                </c:pt>
                <c:pt idx="39">
                  <c:v>27-Nov</c:v>
                </c:pt>
                <c:pt idx="40">
                  <c:v>27-Oct</c:v>
                </c:pt>
                <c:pt idx="41">
                  <c:v>28-Nov</c:v>
                </c:pt>
                <c:pt idx="42">
                  <c:v>28-Oct</c:v>
                </c:pt>
                <c:pt idx="43">
                  <c:v>29-Nov</c:v>
                </c:pt>
                <c:pt idx="44">
                  <c:v>29-Oct</c:v>
                </c:pt>
                <c:pt idx="45">
                  <c:v>31-Oct</c:v>
                </c:pt>
              </c:strCache>
            </c:strRef>
          </c:cat>
          <c:val>
            <c:numRef>
              <c:f>Sheet7!$B$4:$B$50</c:f>
              <c:numCache>
                <c:formatCode>General</c:formatCode>
                <c:ptCount val="46"/>
                <c:pt idx="2">
                  <c:v>4000</c:v>
                </c:pt>
                <c:pt idx="4">
                  <c:v>900</c:v>
                </c:pt>
                <c:pt idx="6">
                  <c:v>1500</c:v>
                </c:pt>
                <c:pt idx="7">
                  <c:v>1000</c:v>
                </c:pt>
                <c:pt idx="8">
                  <c:v>3500</c:v>
                </c:pt>
                <c:pt idx="9">
                  <c:v>4000</c:v>
                </c:pt>
                <c:pt idx="10">
                  <c:v>900</c:v>
                </c:pt>
                <c:pt idx="11">
                  <c:v>1500</c:v>
                </c:pt>
                <c:pt idx="12">
                  <c:v>1000</c:v>
                </c:pt>
                <c:pt idx="13">
                  <c:v>3500</c:v>
                </c:pt>
                <c:pt idx="14">
                  <c:v>4000</c:v>
                </c:pt>
                <c:pt idx="15">
                  <c:v>3500</c:v>
                </c:pt>
                <c:pt idx="16">
                  <c:v>900</c:v>
                </c:pt>
                <c:pt idx="17">
                  <c:v>4000</c:v>
                </c:pt>
                <c:pt idx="18">
                  <c:v>1500</c:v>
                </c:pt>
                <c:pt idx="19">
                  <c:v>900</c:v>
                </c:pt>
                <c:pt idx="20">
                  <c:v>1000</c:v>
                </c:pt>
                <c:pt idx="21">
                  <c:v>3500</c:v>
                </c:pt>
                <c:pt idx="22">
                  <c:v>4000</c:v>
                </c:pt>
                <c:pt idx="23">
                  <c:v>3500</c:v>
                </c:pt>
                <c:pt idx="24">
                  <c:v>900</c:v>
                </c:pt>
                <c:pt idx="25">
                  <c:v>1500</c:v>
                </c:pt>
                <c:pt idx="26">
                  <c:v>900</c:v>
                </c:pt>
                <c:pt idx="27">
                  <c:v>1000</c:v>
                </c:pt>
                <c:pt idx="28">
                  <c:v>3500</c:v>
                </c:pt>
                <c:pt idx="29">
                  <c:v>1000</c:v>
                </c:pt>
                <c:pt idx="30">
                  <c:v>4000</c:v>
                </c:pt>
                <c:pt idx="31">
                  <c:v>900</c:v>
                </c:pt>
                <c:pt idx="32">
                  <c:v>1500</c:v>
                </c:pt>
                <c:pt idx="33">
                  <c:v>900</c:v>
                </c:pt>
                <c:pt idx="34">
                  <c:v>1000</c:v>
                </c:pt>
                <c:pt idx="35">
                  <c:v>1500</c:v>
                </c:pt>
                <c:pt idx="36">
                  <c:v>3500</c:v>
                </c:pt>
                <c:pt idx="37">
                  <c:v>1000</c:v>
                </c:pt>
                <c:pt idx="38">
                  <c:v>4000</c:v>
                </c:pt>
                <c:pt idx="39">
                  <c:v>900</c:v>
                </c:pt>
                <c:pt idx="40">
                  <c:v>4000</c:v>
                </c:pt>
                <c:pt idx="41">
                  <c:v>1500</c:v>
                </c:pt>
                <c:pt idx="42">
                  <c:v>900</c:v>
                </c:pt>
                <c:pt idx="43">
                  <c:v>1000</c:v>
                </c:pt>
                <c:pt idx="44">
                  <c:v>1500</c:v>
                </c:pt>
                <c:pt idx="45">
                  <c:v>3500</c:v>
                </c:pt>
              </c:numCache>
            </c:numRef>
          </c:val>
          <c:extLst>
            <c:ext xmlns:c16="http://schemas.microsoft.com/office/drawing/2014/chart" uri="{C3380CC4-5D6E-409C-BE32-E72D297353CC}">
              <c16:uniqueId val="{00000012-EFE3-41C9-9D20-A5505396DB6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075412341704142"/>
          <c:y val="0.29384623297042184"/>
          <c:w val="0.19986699269985744"/>
          <c:h val="0.47045839142030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(Recovered).xlsx]Sheet3!PivotTable5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Summary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East</c:v>
                </c:pt>
                <c:pt idx="1">
                  <c:v>North</c:v>
                </c:pt>
                <c:pt idx="2">
                  <c:v>South</c:v>
                </c:pt>
                <c:pt idx="3">
                  <c:v>West</c:v>
                </c:pt>
                <c:pt idx="4">
                  <c:v>(blank)</c:v>
                </c:pt>
              </c:strCache>
            </c:strRef>
          </c:cat>
          <c:val>
            <c:numRef>
              <c:f>Sheet3!$B$4:$B$9</c:f>
              <c:numCache>
                <c:formatCode>General</c:formatCode>
                <c:ptCount val="5"/>
                <c:pt idx="0">
                  <c:v>9000</c:v>
                </c:pt>
                <c:pt idx="1">
                  <c:v>45000</c:v>
                </c:pt>
                <c:pt idx="2">
                  <c:v>40000</c:v>
                </c:pt>
                <c:pt idx="3">
                  <c:v>15000</c:v>
                </c:pt>
              </c:numCache>
            </c:numRef>
          </c:val>
          <c:extLst>
            <c:ext xmlns:c16="http://schemas.microsoft.com/office/drawing/2014/chart" uri="{C3380CC4-5D6E-409C-BE32-E72D297353CC}">
              <c16:uniqueId val="{00000000-C9FA-4070-89E4-0477601C23D7}"/>
            </c:ext>
          </c:extLst>
        </c:ser>
        <c:dLbls>
          <c:showLegendKey val="0"/>
          <c:showVal val="0"/>
          <c:showCatName val="0"/>
          <c:showSerName val="0"/>
          <c:showPercent val="0"/>
          <c:showBubbleSize val="0"/>
        </c:dLbls>
        <c:gapWidth val="219"/>
        <c:overlap val="-27"/>
        <c:axId val="911157711"/>
        <c:axId val="911159151"/>
      </c:barChart>
      <c:catAx>
        <c:axId val="9111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59151"/>
        <c:crosses val="autoZero"/>
        <c:auto val="1"/>
        <c:lblAlgn val="ctr"/>
        <c:lblOffset val="100"/>
        <c:noMultiLvlLbl val="0"/>
      </c:catAx>
      <c:valAx>
        <c:axId val="911159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5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Sheet4!$B$3</c:f>
              <c:strCache>
                <c:ptCount val="1"/>
                <c:pt idx="0">
                  <c:v>Total</c:v>
                </c:pt>
              </c:strCache>
            </c:strRef>
          </c:tx>
          <c:spPr>
            <a:solidFill>
              <a:schemeClr val="accent1"/>
            </a:solidFill>
            <a:ln>
              <a:noFill/>
            </a:ln>
            <a:effectLst/>
            <a:sp3d/>
          </c:spPr>
          <c:invertIfNegative val="0"/>
          <c:cat>
            <c:strRef>
              <c:f>Sheet4!$A$4:$A$7</c:f>
              <c:strCache>
                <c:ptCount val="3"/>
                <c:pt idx="0">
                  <c:v>Desk</c:v>
                </c:pt>
                <c:pt idx="1">
                  <c:v>Laptop</c:v>
                </c:pt>
                <c:pt idx="2">
                  <c:v>Phone</c:v>
                </c:pt>
              </c:strCache>
            </c:strRef>
          </c:cat>
          <c:val>
            <c:numRef>
              <c:f>Sheet4!$B$4:$B$7</c:f>
              <c:numCache>
                <c:formatCode>General</c:formatCode>
                <c:ptCount val="3"/>
                <c:pt idx="0">
                  <c:v>10000</c:v>
                </c:pt>
                <c:pt idx="1">
                  <c:v>35000</c:v>
                </c:pt>
                <c:pt idx="2">
                  <c:v>40000</c:v>
                </c:pt>
              </c:numCache>
            </c:numRef>
          </c:val>
          <c:extLst>
            <c:ext xmlns:c16="http://schemas.microsoft.com/office/drawing/2014/chart" uri="{C3380CC4-5D6E-409C-BE32-E72D297353CC}">
              <c16:uniqueId val="{00000000-A54C-4D1C-AD34-E450168EBEA3}"/>
            </c:ext>
          </c:extLst>
        </c:ser>
        <c:dLbls>
          <c:showLegendKey val="0"/>
          <c:showVal val="0"/>
          <c:showCatName val="0"/>
          <c:showSerName val="0"/>
          <c:showPercent val="0"/>
          <c:showBubbleSize val="0"/>
        </c:dLbls>
        <c:gapWidth val="150"/>
        <c:shape val="box"/>
        <c:axId val="770348047"/>
        <c:axId val="770345647"/>
        <c:axId val="0"/>
      </c:bar3DChart>
      <c:catAx>
        <c:axId val="77034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45647"/>
        <c:crosses val="autoZero"/>
        <c:auto val="1"/>
        <c:lblAlgn val="ctr"/>
        <c:lblOffset val="100"/>
        <c:noMultiLvlLbl val="0"/>
      </c:catAx>
      <c:valAx>
        <c:axId val="77034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(Recovered).xlsx]Sheet5!PivotTable7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Performance</a:t>
            </a:r>
            <a:r>
              <a:rPr lang="en-IN" sz="1400" b="0" i="0" u="none" strike="noStrike" baseline="0"/>
              <a:t> </a:t>
            </a:r>
            <a:r>
              <a:rPr lang="en-IN" sz="1400" b="1" i="0" u="none" strike="noStrike" baseline="0"/>
              <a:t>of Sales Reps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Alex Wong</c:v>
                </c:pt>
                <c:pt idx="1">
                  <c:v>Jane Smith</c:v>
                </c:pt>
                <c:pt idx="2">
                  <c:v>John Doe</c:v>
                </c:pt>
                <c:pt idx="3">
                  <c:v>Mike Lee</c:v>
                </c:pt>
                <c:pt idx="4">
                  <c:v>(blank)</c:v>
                </c:pt>
              </c:strCache>
            </c:strRef>
          </c:cat>
          <c:val>
            <c:numRef>
              <c:f>Sheet5!$B$4:$B$9</c:f>
              <c:numCache>
                <c:formatCode>General</c:formatCode>
                <c:ptCount val="5"/>
                <c:pt idx="0">
                  <c:v>10000</c:v>
                </c:pt>
                <c:pt idx="1">
                  <c:v>40000</c:v>
                </c:pt>
                <c:pt idx="2">
                  <c:v>35000</c:v>
                </c:pt>
                <c:pt idx="3">
                  <c:v>9000</c:v>
                </c:pt>
              </c:numCache>
            </c:numRef>
          </c:val>
          <c:extLst>
            <c:ext xmlns:c16="http://schemas.microsoft.com/office/drawing/2014/chart" uri="{C3380CC4-5D6E-409C-BE32-E72D297353CC}">
              <c16:uniqueId val="{00000000-B234-408E-9103-FAB04819E144}"/>
            </c:ext>
          </c:extLst>
        </c:ser>
        <c:dLbls>
          <c:showLegendKey val="0"/>
          <c:showVal val="0"/>
          <c:showCatName val="0"/>
          <c:showSerName val="0"/>
          <c:showPercent val="0"/>
          <c:showBubbleSize val="0"/>
        </c:dLbls>
        <c:gapWidth val="182"/>
        <c:axId val="532509952"/>
        <c:axId val="532510432"/>
      </c:barChart>
      <c:catAx>
        <c:axId val="53250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10432"/>
        <c:crosses val="autoZero"/>
        <c:auto val="1"/>
        <c:lblAlgn val="ctr"/>
        <c:lblOffset val="100"/>
        <c:noMultiLvlLbl val="0"/>
      </c:catAx>
      <c:valAx>
        <c:axId val="532510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0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(Recovered).xlsx]Sheet7!PivotTable2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pivotFmt>
      <c:pivotFmt>
        <c:idx val="11"/>
      </c:pivotFmt>
      <c:pivotFmt>
        <c:idx val="12"/>
      </c:pivotFmt>
      <c:pivotFmt>
        <c:idx val="13"/>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53B-4115-A263-BA508E5EDFC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53B-4115-A263-BA508E5EDFC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53B-4115-A263-BA508E5EDFC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53B-4115-A263-BA508E5EDFC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53B-4115-A263-BA508E5EDFC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53B-4115-A263-BA508E5EDFC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253B-4115-A263-BA508E5EDFC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253B-4115-A263-BA508E5EDFC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253B-4115-A263-BA508E5EDFC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253B-4115-A263-BA508E5EDFC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253B-4115-A263-BA508E5EDFC9}"/>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253B-4115-A263-BA508E5EDFC9}"/>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253B-4115-A263-BA508E5EDFC9}"/>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253B-4115-A263-BA508E5EDFC9}"/>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253B-4115-A263-BA508E5EDFC9}"/>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253B-4115-A263-BA508E5EDFC9}"/>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253B-4115-A263-BA508E5EDFC9}"/>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253B-4115-A263-BA508E5EDFC9}"/>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253B-4115-A263-BA508E5EDFC9}"/>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253B-4115-A263-BA508E5EDFC9}"/>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253B-4115-A263-BA508E5EDFC9}"/>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253B-4115-A263-BA508E5EDFC9}"/>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253B-4115-A263-BA508E5EDFC9}"/>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253B-4115-A263-BA508E5EDFC9}"/>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253B-4115-A263-BA508E5EDFC9}"/>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253B-4115-A263-BA508E5EDFC9}"/>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253B-4115-A263-BA508E5EDFC9}"/>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253B-4115-A263-BA508E5EDFC9}"/>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253B-4115-A263-BA508E5EDFC9}"/>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253B-4115-A263-BA508E5EDFC9}"/>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253B-4115-A263-BA508E5EDFC9}"/>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253B-4115-A263-BA508E5EDFC9}"/>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253B-4115-A263-BA508E5EDFC9}"/>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253B-4115-A263-BA508E5EDFC9}"/>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253B-4115-A263-BA508E5EDFC9}"/>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253B-4115-A263-BA508E5EDFC9}"/>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253B-4115-A263-BA508E5EDFC9}"/>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253B-4115-A263-BA508E5EDFC9}"/>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253B-4115-A263-BA508E5EDFC9}"/>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253B-4115-A263-BA508E5EDFC9}"/>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253B-4115-A263-BA508E5EDFC9}"/>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253B-4115-A263-BA508E5EDFC9}"/>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253B-4115-A263-BA508E5EDFC9}"/>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253B-4115-A263-BA508E5EDFC9}"/>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253B-4115-A263-BA508E5EDFC9}"/>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253B-4115-A263-BA508E5EDFC9}"/>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253B-4115-A263-BA508E5EDFC9}"/>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253B-4115-A263-BA508E5EDFC9}"/>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253B-4115-A263-BA508E5EDFC9}"/>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253B-4115-A263-BA508E5EDFC9}"/>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253B-4115-A263-BA508E5EDFC9}"/>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253B-4115-A263-BA508E5EDFC9}"/>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253B-4115-A263-BA508E5EDFC9}"/>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253B-4115-A263-BA508E5EDFC9}"/>
              </c:ext>
            </c:extLst>
          </c:dPt>
          <c:cat>
            <c:strRef>
              <c:f>Sheet7!$A$4:$A$50</c:f>
              <c:strCache>
                <c:ptCount val="46"/>
                <c:pt idx="0">
                  <c:v>&lt;11-10-2020</c:v>
                </c:pt>
                <c:pt idx="1">
                  <c:v>01-Dec</c:v>
                </c:pt>
                <c:pt idx="2">
                  <c:v>01-Nov</c:v>
                </c:pt>
                <c:pt idx="3">
                  <c:v>02-Dec</c:v>
                </c:pt>
                <c:pt idx="4">
                  <c:v>02-Nov</c:v>
                </c:pt>
                <c:pt idx="5">
                  <c:v>03-Dec</c:v>
                </c:pt>
                <c:pt idx="6">
                  <c:v>03-Nov</c:v>
                </c:pt>
                <c:pt idx="7">
                  <c:v>04-Nov</c:v>
                </c:pt>
                <c:pt idx="8">
                  <c:v>05-Nov</c:v>
                </c:pt>
                <c:pt idx="9">
                  <c:v>06-Nov</c:v>
                </c:pt>
                <c:pt idx="10">
                  <c:v>07-Nov</c:v>
                </c:pt>
                <c:pt idx="11">
                  <c:v>08-Nov</c:v>
                </c:pt>
                <c:pt idx="12">
                  <c:v>09-Nov</c:v>
                </c:pt>
                <c:pt idx="13">
                  <c:v>10-Nov</c:v>
                </c:pt>
                <c:pt idx="14">
                  <c:v>11-Nov</c:v>
                </c:pt>
                <c:pt idx="15">
                  <c:v>11-Oct</c:v>
                </c:pt>
                <c:pt idx="16">
                  <c:v>12-Nov</c:v>
                </c:pt>
                <c:pt idx="17">
                  <c:v>12-Oct</c:v>
                </c:pt>
                <c:pt idx="18">
                  <c:v>13-Nov</c:v>
                </c:pt>
                <c:pt idx="19">
                  <c:v>13-Oct</c:v>
                </c:pt>
                <c:pt idx="20">
                  <c:v>14-Nov</c:v>
                </c:pt>
                <c:pt idx="21">
                  <c:v>15-Nov</c:v>
                </c:pt>
                <c:pt idx="22">
                  <c:v>16-Nov</c:v>
                </c:pt>
                <c:pt idx="23">
                  <c:v>16-Oct</c:v>
                </c:pt>
                <c:pt idx="24">
                  <c:v>17-Nov</c:v>
                </c:pt>
                <c:pt idx="25">
                  <c:v>18-Nov</c:v>
                </c:pt>
                <c:pt idx="26">
                  <c:v>18-Oct</c:v>
                </c:pt>
                <c:pt idx="27">
                  <c:v>19-Nov</c:v>
                </c:pt>
                <c:pt idx="28">
                  <c:v>20-Nov</c:v>
                </c:pt>
                <c:pt idx="29">
                  <c:v>20-Oct</c:v>
                </c:pt>
                <c:pt idx="30">
                  <c:v>21-Nov</c:v>
                </c:pt>
                <c:pt idx="31">
                  <c:v>22-Nov</c:v>
                </c:pt>
                <c:pt idx="32">
                  <c:v>23-Nov</c:v>
                </c:pt>
                <c:pt idx="33">
                  <c:v>23-Oct</c:v>
                </c:pt>
                <c:pt idx="34">
                  <c:v>24-Nov</c:v>
                </c:pt>
                <c:pt idx="35">
                  <c:v>24-Oct</c:v>
                </c:pt>
                <c:pt idx="36">
                  <c:v>25-Nov</c:v>
                </c:pt>
                <c:pt idx="37">
                  <c:v>25-Oct</c:v>
                </c:pt>
                <c:pt idx="38">
                  <c:v>26-Nov</c:v>
                </c:pt>
                <c:pt idx="39">
                  <c:v>27-Nov</c:v>
                </c:pt>
                <c:pt idx="40">
                  <c:v>27-Oct</c:v>
                </c:pt>
                <c:pt idx="41">
                  <c:v>28-Nov</c:v>
                </c:pt>
                <c:pt idx="42">
                  <c:v>28-Oct</c:v>
                </c:pt>
                <c:pt idx="43">
                  <c:v>29-Nov</c:v>
                </c:pt>
                <c:pt idx="44">
                  <c:v>29-Oct</c:v>
                </c:pt>
                <c:pt idx="45">
                  <c:v>31-Oct</c:v>
                </c:pt>
              </c:strCache>
            </c:strRef>
          </c:cat>
          <c:val>
            <c:numRef>
              <c:f>Sheet7!$B$4:$B$50</c:f>
              <c:numCache>
                <c:formatCode>General</c:formatCode>
                <c:ptCount val="46"/>
                <c:pt idx="2">
                  <c:v>4000</c:v>
                </c:pt>
                <c:pt idx="4">
                  <c:v>900</c:v>
                </c:pt>
                <c:pt idx="6">
                  <c:v>1500</c:v>
                </c:pt>
                <c:pt idx="7">
                  <c:v>1000</c:v>
                </c:pt>
                <c:pt idx="8">
                  <c:v>3500</c:v>
                </c:pt>
                <c:pt idx="9">
                  <c:v>4000</c:v>
                </c:pt>
                <c:pt idx="10">
                  <c:v>900</c:v>
                </c:pt>
                <c:pt idx="11">
                  <c:v>1500</c:v>
                </c:pt>
                <c:pt idx="12">
                  <c:v>1000</c:v>
                </c:pt>
                <c:pt idx="13">
                  <c:v>3500</c:v>
                </c:pt>
                <c:pt idx="14">
                  <c:v>4000</c:v>
                </c:pt>
                <c:pt idx="15">
                  <c:v>3500</c:v>
                </c:pt>
                <c:pt idx="16">
                  <c:v>900</c:v>
                </c:pt>
                <c:pt idx="17">
                  <c:v>4000</c:v>
                </c:pt>
                <c:pt idx="18">
                  <c:v>1500</c:v>
                </c:pt>
                <c:pt idx="19">
                  <c:v>900</c:v>
                </c:pt>
                <c:pt idx="20">
                  <c:v>1000</c:v>
                </c:pt>
                <c:pt idx="21">
                  <c:v>3500</c:v>
                </c:pt>
                <c:pt idx="22">
                  <c:v>4000</c:v>
                </c:pt>
                <c:pt idx="23">
                  <c:v>3500</c:v>
                </c:pt>
                <c:pt idx="24">
                  <c:v>900</c:v>
                </c:pt>
                <c:pt idx="25">
                  <c:v>1500</c:v>
                </c:pt>
                <c:pt idx="26">
                  <c:v>900</c:v>
                </c:pt>
                <c:pt idx="27">
                  <c:v>1000</c:v>
                </c:pt>
                <c:pt idx="28">
                  <c:v>3500</c:v>
                </c:pt>
                <c:pt idx="29">
                  <c:v>1000</c:v>
                </c:pt>
                <c:pt idx="30">
                  <c:v>4000</c:v>
                </c:pt>
                <c:pt idx="31">
                  <c:v>900</c:v>
                </c:pt>
                <c:pt idx="32">
                  <c:v>1500</c:v>
                </c:pt>
                <c:pt idx="33">
                  <c:v>900</c:v>
                </c:pt>
                <c:pt idx="34">
                  <c:v>1000</c:v>
                </c:pt>
                <c:pt idx="35">
                  <c:v>1500</c:v>
                </c:pt>
                <c:pt idx="36">
                  <c:v>3500</c:v>
                </c:pt>
                <c:pt idx="37">
                  <c:v>1000</c:v>
                </c:pt>
                <c:pt idx="38">
                  <c:v>4000</c:v>
                </c:pt>
                <c:pt idx="39">
                  <c:v>900</c:v>
                </c:pt>
                <c:pt idx="40">
                  <c:v>4000</c:v>
                </c:pt>
                <c:pt idx="41">
                  <c:v>1500</c:v>
                </c:pt>
                <c:pt idx="42">
                  <c:v>900</c:v>
                </c:pt>
                <c:pt idx="43">
                  <c:v>1000</c:v>
                </c:pt>
                <c:pt idx="44">
                  <c:v>1500</c:v>
                </c:pt>
                <c:pt idx="45">
                  <c:v>3500</c:v>
                </c:pt>
              </c:numCache>
            </c:numRef>
          </c:val>
          <c:extLst>
            <c:ext xmlns:c16="http://schemas.microsoft.com/office/drawing/2014/chart" uri="{C3380CC4-5D6E-409C-BE32-E72D297353CC}">
              <c16:uniqueId val="{00000000-C0BB-4EB0-BD66-BC4E69B81DA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146050</xdr:rowOff>
    </xdr:from>
    <xdr:to>
      <xdr:col>11</xdr:col>
      <xdr:colOff>107950</xdr:colOff>
      <xdr:row>17</xdr:row>
      <xdr:rowOff>120650</xdr:rowOff>
    </xdr:to>
    <xdr:graphicFrame macro="">
      <xdr:nvGraphicFramePr>
        <xdr:cNvPr id="2" name="Chart 1">
          <a:extLst>
            <a:ext uri="{FF2B5EF4-FFF2-40B4-BE49-F238E27FC236}">
              <a16:creationId xmlns:a16="http://schemas.microsoft.com/office/drawing/2014/main" id="{39AB4068-D892-5E3C-7D95-6CBEA4161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122115</xdr:colOff>
      <xdr:row>22</xdr:row>
      <xdr:rowOff>179103</xdr:rowOff>
    </xdr:from>
    <xdr:to>
      <xdr:col>6</xdr:col>
      <xdr:colOff>512884</xdr:colOff>
      <xdr:row>34</xdr:row>
      <xdr:rowOff>102625</xdr:rowOff>
    </xdr:to>
    <xdr:graphicFrame macro="">
      <xdr:nvGraphicFramePr>
        <xdr:cNvPr id="2" name="Chart 1">
          <a:extLst>
            <a:ext uri="{FF2B5EF4-FFF2-40B4-BE49-F238E27FC236}">
              <a16:creationId xmlns:a16="http://schemas.microsoft.com/office/drawing/2014/main" id="{9DD97A86-E15B-4F3F-8853-25CE82D4E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105833</xdr:colOff>
      <xdr:row>12</xdr:row>
      <xdr:rowOff>32564</xdr:rowOff>
    </xdr:from>
    <xdr:to>
      <xdr:col>6</xdr:col>
      <xdr:colOff>539750</xdr:colOff>
      <xdr:row>22</xdr:row>
      <xdr:rowOff>105833</xdr:rowOff>
    </xdr:to>
    <xdr:graphicFrame macro="">
      <xdr:nvGraphicFramePr>
        <xdr:cNvPr id="5" name="Chart 4">
          <a:extLst>
            <a:ext uri="{FF2B5EF4-FFF2-40B4-BE49-F238E27FC236}">
              <a16:creationId xmlns:a16="http://schemas.microsoft.com/office/drawing/2014/main" id="{0DD07864-2D9E-454C-A4D2-9C7572044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122115</xdr:colOff>
      <xdr:row>0</xdr:row>
      <xdr:rowOff>113974</xdr:rowOff>
    </xdr:from>
    <xdr:to>
      <xdr:col>6</xdr:col>
      <xdr:colOff>552450</xdr:colOff>
      <xdr:row>11</xdr:row>
      <xdr:rowOff>127000</xdr:rowOff>
    </xdr:to>
    <xdr:graphicFrame macro="">
      <xdr:nvGraphicFramePr>
        <xdr:cNvPr id="7" name="Chart 6">
          <a:extLst>
            <a:ext uri="{FF2B5EF4-FFF2-40B4-BE49-F238E27FC236}">
              <a16:creationId xmlns:a16="http://schemas.microsoft.com/office/drawing/2014/main" id="{F000BDA4-955D-47A7-993D-4DE0A91F1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128283</xdr:colOff>
      <xdr:row>12</xdr:row>
      <xdr:rowOff>38485</xdr:rowOff>
    </xdr:from>
    <xdr:to>
      <xdr:col>10</xdr:col>
      <xdr:colOff>203526</xdr:colOff>
      <xdr:row>22</xdr:row>
      <xdr:rowOff>56987</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C798E3EA-5113-41EB-BABB-838D40CC6FB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402321" y="2285408"/>
              <a:ext cx="1906974" cy="1890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128775</xdr:colOff>
      <xdr:row>22</xdr:row>
      <xdr:rowOff>179104</xdr:rowOff>
    </xdr:from>
    <xdr:to>
      <xdr:col>10</xdr:col>
      <xdr:colOff>203526</xdr:colOff>
      <xdr:row>34</xdr:row>
      <xdr:rowOff>122363</xdr:rowOff>
    </xdr:to>
    <mc:AlternateContent xmlns:mc="http://schemas.openxmlformats.org/markup-compatibility/2006" xmlns:a14="http://schemas.microsoft.com/office/drawing/2010/main">
      <mc:Choice Requires="a14">
        <xdr:graphicFrame macro="">
          <xdr:nvGraphicFramePr>
            <xdr:cNvPr id="12" name="Sales Rep 1">
              <a:extLst>
                <a:ext uri="{FF2B5EF4-FFF2-40B4-BE49-F238E27FC236}">
                  <a16:creationId xmlns:a16="http://schemas.microsoft.com/office/drawing/2014/main" id="{0E88C719-82E0-4457-91E6-CFAB1CF05DE7}"/>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4402813" y="4298463"/>
              <a:ext cx="1906482" cy="2190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117182</xdr:colOff>
      <xdr:row>0</xdr:row>
      <xdr:rowOff>179102</xdr:rowOff>
    </xdr:from>
    <xdr:to>
      <xdr:col>10</xdr:col>
      <xdr:colOff>179103</xdr:colOff>
      <xdr:row>11</xdr:row>
      <xdr:rowOff>130257</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90C935E4-11E1-4B83-8F68-5F985B85C28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391220" y="179102"/>
              <a:ext cx="1893652" cy="2010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374487</xdr:colOff>
      <xdr:row>1</xdr:row>
      <xdr:rowOff>0</xdr:rowOff>
    </xdr:from>
    <xdr:to>
      <xdr:col>16</xdr:col>
      <xdr:colOff>537307</xdr:colOff>
      <xdr:row>22</xdr:row>
      <xdr:rowOff>73269</xdr:rowOff>
    </xdr:to>
    <xdr:graphicFrame macro="">
      <xdr:nvGraphicFramePr>
        <xdr:cNvPr id="15" name="Chart 14">
          <a:extLst>
            <a:ext uri="{FF2B5EF4-FFF2-40B4-BE49-F238E27FC236}">
              <a16:creationId xmlns:a16="http://schemas.microsoft.com/office/drawing/2014/main" id="{FA9A8BBF-02CF-4A1D-892E-F345E605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127000</xdr:colOff>
      <xdr:row>7</xdr:row>
      <xdr:rowOff>69850</xdr:rowOff>
    </xdr:from>
    <xdr:to>
      <xdr:col>10</xdr:col>
      <xdr:colOff>431800</xdr:colOff>
      <xdr:row>22</xdr:row>
      <xdr:rowOff>50800</xdr:rowOff>
    </xdr:to>
    <xdr:graphicFrame macro="">
      <xdr:nvGraphicFramePr>
        <xdr:cNvPr id="2" name="Chart 1">
          <a:extLst>
            <a:ext uri="{FF2B5EF4-FFF2-40B4-BE49-F238E27FC236}">
              <a16:creationId xmlns:a16="http://schemas.microsoft.com/office/drawing/2014/main" id="{B33B0E9D-617D-60E3-8CCA-CA4EF86E7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393700</xdr:colOff>
      <xdr:row>11</xdr:row>
      <xdr:rowOff>171450</xdr:rowOff>
    </xdr:from>
    <xdr:to>
      <xdr:col>2</xdr:col>
      <xdr:colOff>234950</xdr:colOff>
      <xdr:row>22</xdr:row>
      <xdr:rowOff>6349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0BB91D4-457D-67D9-9895-B908E56A0D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3700" y="2197100"/>
              <a:ext cx="1828800" cy="186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7</xdr:row>
      <xdr:rowOff>114300</xdr:rowOff>
    </xdr:from>
    <xdr:to>
      <xdr:col>6</xdr:col>
      <xdr:colOff>565150</xdr:colOff>
      <xdr:row>22</xdr:row>
      <xdr:rowOff>95250</xdr:rowOff>
    </xdr:to>
    <xdr:graphicFrame macro="">
      <xdr:nvGraphicFramePr>
        <xdr:cNvPr id="2" name="Chart 1">
          <a:extLst>
            <a:ext uri="{FF2B5EF4-FFF2-40B4-BE49-F238E27FC236}">
              <a16:creationId xmlns:a16="http://schemas.microsoft.com/office/drawing/2014/main" id="{EBE98606-91E4-0B19-BA08-71B5C2E87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69850</xdr:colOff>
      <xdr:row>8</xdr:row>
      <xdr:rowOff>127001</xdr:rowOff>
    </xdr:from>
    <xdr:to>
      <xdr:col>11</xdr:col>
      <xdr:colOff>69850</xdr:colOff>
      <xdr:row>19</xdr:row>
      <xdr:rowOff>120651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40217F64-8209-5AE2-0A37-4F88E6C291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715000" y="160020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xdr:colOff>
      <xdr:row>10</xdr:row>
      <xdr:rowOff>146051</xdr:rowOff>
    </xdr:from>
    <xdr:to>
      <xdr:col>3</xdr:col>
      <xdr:colOff>501650</xdr:colOff>
      <xdr:row>22</xdr:row>
      <xdr:rowOff>95250</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F496ABE5-EF31-D830-465D-01FF9A1A3298}"/>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25400" y="1987551"/>
              <a:ext cx="3073400" cy="215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142875</xdr:colOff>
      <xdr:row>0</xdr:row>
      <xdr:rowOff>152400</xdr:rowOff>
    </xdr:from>
    <xdr:to>
      <xdr:col>11</xdr:col>
      <xdr:colOff>447675</xdr:colOff>
      <xdr:row>15</xdr:row>
      <xdr:rowOff>133350</xdr:rowOff>
    </xdr:to>
    <xdr:graphicFrame macro="">
      <xdr:nvGraphicFramePr>
        <xdr:cNvPr id="4" name="Chart 3">
          <a:extLst>
            <a:ext uri="{FF2B5EF4-FFF2-40B4-BE49-F238E27FC236}">
              <a16:creationId xmlns:a16="http://schemas.microsoft.com/office/drawing/2014/main" id="{127654E8-D48B-5F6B-B501-6A1E2A8F4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184150</xdr:colOff>
      <xdr:row>1</xdr:row>
      <xdr:rowOff>177800</xdr:rowOff>
    </xdr:from>
    <xdr:to>
      <xdr:col>11</xdr:col>
      <xdr:colOff>419100</xdr:colOff>
      <xdr:row>13</xdr:row>
      <xdr:rowOff>95250</xdr:rowOff>
    </xdr:to>
    <xdr:graphicFrame macro="">
      <xdr:nvGraphicFramePr>
        <xdr:cNvPr id="2" name="Chart 1">
          <a:extLst>
            <a:ext uri="{FF2B5EF4-FFF2-40B4-BE49-F238E27FC236}">
              <a16:creationId xmlns:a16="http://schemas.microsoft.com/office/drawing/2014/main" id="{7B8224D8-C8D6-E3E8-2282-A2BBC2437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361950</xdr:colOff>
      <xdr:row>3</xdr:row>
      <xdr:rowOff>31750</xdr:rowOff>
    </xdr:from>
    <xdr:to>
      <xdr:col>6</xdr:col>
      <xdr:colOff>355600</xdr:colOff>
      <xdr:row>13</xdr:row>
      <xdr:rowOff>22225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4AE2EFA0-151B-0C9F-C613-B8F597A2B63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387600" y="584200"/>
              <a:ext cx="1828800" cy="183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ggala Vikas" refreshedDate="45686.920476967593" createdVersion="8" refreshedVersion="8" minRefreshableVersion="3" recordCount="54" xr:uid="{05F4837D-B2B7-46FF-AF6C-025FAEC3178A}">
  <cacheSource type="worksheet">
    <worksheetSource ref="A1:H55" sheet="Sheet1"/>
  </cacheSource>
  <cacheFields count="8">
    <cacheField name="Date" numFmtId="164">
      <sharedItems containsSemiMixedTypes="0" containsNonDate="0" containsDate="1" containsString="0" minDate="2020-10-12T00:00:00" maxDate="2020-12-05T00:00:00"/>
    </cacheField>
    <cacheField name="Product" numFmtId="0">
      <sharedItems containsBlank="1" count="6">
        <s v="Laptop"/>
        <s v="Phone"/>
        <s v="Tablet"/>
        <s v="Chair"/>
        <s v="Desk"/>
        <m/>
      </sharedItems>
    </cacheField>
    <cacheField name="Category" numFmtId="0">
      <sharedItems containsBlank="1"/>
    </cacheField>
    <cacheField name="Sales Rep" numFmtId="0">
      <sharedItems containsBlank="1" count="6">
        <s v="John Doe"/>
        <s v="Jane Smith"/>
        <s v="Mike Lee"/>
        <s v="Sarah Kim"/>
        <s v="Alex Wong"/>
        <m/>
      </sharedItems>
    </cacheField>
    <cacheField name="Region" numFmtId="0">
      <sharedItems containsBlank="1" count="5">
        <s v="North"/>
        <s v="South"/>
        <s v="East"/>
        <s v="West"/>
        <m/>
      </sharedItems>
    </cacheField>
    <cacheField name="Units Sold" numFmtId="0">
      <sharedItems containsString="0" containsBlank="1" containsNumber="1" containsInteger="1" minValue="3" maxValue="10"/>
    </cacheField>
    <cacheField name="Unit Price" numFmtId="0">
      <sharedItems containsString="0" containsBlank="1" containsNumber="1" containsInteger="1" minValue="150" maxValue="700"/>
    </cacheField>
    <cacheField name="Total Sales" numFmtId="0">
      <sharedItems containsString="0" containsBlank="1" containsNumber="1" containsInteger="1" minValue="900" maxValue="4000"/>
    </cacheField>
  </cacheFields>
  <extLst>
    <ext xmlns:x14="http://schemas.microsoft.com/office/spreadsheetml/2009/9/main" uri="{725AE2AE-9491-48be-B2B4-4EB974FC3084}">
      <x14:pivotCacheDefinition pivotCacheId="6742243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ggala Vikas" refreshedDate="45687.606798726854" createdVersion="8" refreshedVersion="8" minRefreshableVersion="3" recordCount="54" xr:uid="{98F76635-48E1-4CCA-8B96-1990CB87C1CE}">
  <cacheSource type="worksheet">
    <worksheetSource ref="A1:H1048576" sheet="Sheet1"/>
  </cacheSource>
  <cacheFields count="10">
    <cacheField name="Date" numFmtId="14">
      <sharedItems containsNonDate="0" containsDate="1" containsString="0" containsBlank="1" minDate="2020-10-11T00:00:00" maxDate="2020-12-04T00:00:00" count="54">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2-01T00:00:00"/>
        <d v="2020-12-02T00:00:00"/>
        <d v="2020-12-03T00:00:00"/>
        <m/>
      </sharedItems>
      <fieldGroup par="9"/>
    </cacheField>
    <cacheField name="Product" numFmtId="0">
      <sharedItems containsBlank="1" count="6">
        <s v="Laptop"/>
        <s v="Phone"/>
        <s v="Tablet"/>
        <s v="Chair"/>
        <s v="Desk"/>
        <m/>
      </sharedItems>
    </cacheField>
    <cacheField name="Category" numFmtId="0">
      <sharedItems containsBlank="1"/>
    </cacheField>
    <cacheField name="Sales Rep" numFmtId="0">
      <sharedItems containsBlank="1" count="6">
        <s v="John Doe"/>
        <s v="Jane Smith"/>
        <s v="Mike Lee"/>
        <s v="Sarah Kim"/>
        <s v="Alex Wong"/>
        <m/>
      </sharedItems>
    </cacheField>
    <cacheField name="Region" numFmtId="0">
      <sharedItems containsBlank="1"/>
    </cacheField>
    <cacheField name="Units Sold" numFmtId="0">
      <sharedItems containsString="0" containsBlank="1" containsNumber="1" containsInteger="1" minValue="3" maxValue="10"/>
    </cacheField>
    <cacheField name="Unit Price" numFmtId="0">
      <sharedItems containsString="0" containsBlank="1" containsNumber="1" containsInteger="1" minValue="150" maxValue="700"/>
    </cacheField>
    <cacheField name="Total Sales" numFmtId="0">
      <sharedItems containsString="0" containsBlank="1" containsNumber="1" containsInteger="1" minValue="900" maxValue="4000"/>
    </cacheField>
    <cacheField name="Days (Date)" numFmtId="0" databaseField="0">
      <fieldGroup base="0">
        <rangePr groupBy="days" startDate="2020-10-11T00:00:00" endDate="2020-12-04T00:00:00"/>
        <groupItems count="368">
          <s v="&lt;11-10-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0"/>
        </groupItems>
      </fieldGroup>
    </cacheField>
    <cacheField name="Months (Date)" numFmtId="0" databaseField="0">
      <fieldGroup base="0">
        <rangePr groupBy="months" startDate="2020-10-11T00:00:00" endDate="2020-12-04T00:00:00"/>
        <groupItems count="14">
          <s v="&lt;11-10-2020"/>
          <s v="Jan"/>
          <s v="Feb"/>
          <s v="Mar"/>
          <s v="Apr"/>
          <s v="May"/>
          <s v="Jun"/>
          <s v="Jul"/>
          <s v="Aug"/>
          <s v="Sep"/>
          <s v="Oct"/>
          <s v="Nov"/>
          <s v="Dec"/>
          <s v="&gt;04-12-2020"/>
        </groupItems>
      </fieldGroup>
    </cacheField>
  </cacheFields>
  <extLst>
    <ext xmlns:x14="http://schemas.microsoft.com/office/spreadsheetml/2009/9/main" uri="{725AE2AE-9491-48be-B2B4-4EB974FC3084}">
      <x14:pivotCacheDefinition pivotCacheId="898980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d v="2020-10-12T00:00:00"/>
    <x v="0"/>
    <s v="Electronics"/>
    <x v="0"/>
    <x v="0"/>
    <n v="5"/>
    <n v="700"/>
    <n v="3500"/>
  </r>
  <r>
    <d v="2020-10-13T00:00:00"/>
    <x v="1"/>
    <s v="Electronics"/>
    <x v="1"/>
    <x v="1"/>
    <n v="8"/>
    <n v="500"/>
    <n v="4000"/>
  </r>
  <r>
    <d v="2020-10-14T00:00:00"/>
    <x v="2"/>
    <s v="Electronics"/>
    <x v="2"/>
    <x v="2"/>
    <n v="3"/>
    <n v="300"/>
    <n v="900"/>
  </r>
  <r>
    <d v="2020-10-15T00:00:00"/>
    <x v="3"/>
    <s v="Furniture"/>
    <x v="3"/>
    <x v="3"/>
    <n v="10"/>
    <n v="150"/>
    <n v="1500"/>
  </r>
  <r>
    <d v="2020-10-16T00:00:00"/>
    <x v="4"/>
    <s v="Furniture"/>
    <x v="4"/>
    <x v="0"/>
    <n v="4"/>
    <n v="250"/>
    <n v="1000"/>
  </r>
  <r>
    <d v="2020-10-17T00:00:00"/>
    <x v="0"/>
    <s v="Electronics"/>
    <x v="0"/>
    <x v="0"/>
    <n v="5"/>
    <n v="700"/>
    <n v="3500"/>
  </r>
  <r>
    <d v="2020-10-18T00:00:00"/>
    <x v="1"/>
    <s v="Electronics"/>
    <x v="1"/>
    <x v="1"/>
    <n v="8"/>
    <n v="500"/>
    <n v="4000"/>
  </r>
  <r>
    <d v="2020-10-19T00:00:00"/>
    <x v="2"/>
    <s v="Electronics"/>
    <x v="2"/>
    <x v="2"/>
    <n v="3"/>
    <n v="300"/>
    <n v="900"/>
  </r>
  <r>
    <d v="2020-10-20T00:00:00"/>
    <x v="3"/>
    <s v="Furniture"/>
    <x v="3"/>
    <x v="3"/>
    <n v="10"/>
    <n v="150"/>
    <n v="1500"/>
  </r>
  <r>
    <d v="2020-10-21T00:00:00"/>
    <x v="4"/>
    <s v="Furniture"/>
    <x v="4"/>
    <x v="0"/>
    <n v="4"/>
    <n v="250"/>
    <n v="1000"/>
  </r>
  <r>
    <d v="2020-10-22T00:00:00"/>
    <x v="0"/>
    <s v="Electronics"/>
    <x v="0"/>
    <x v="0"/>
    <n v="5"/>
    <n v="700"/>
    <n v="3500"/>
  </r>
  <r>
    <d v="2020-10-23T00:00:00"/>
    <x v="1"/>
    <s v="Electronics"/>
    <x v="1"/>
    <x v="1"/>
    <n v="8"/>
    <n v="500"/>
    <n v="4000"/>
  </r>
  <r>
    <d v="2020-10-24T00:00:00"/>
    <x v="2"/>
    <s v="Electronics"/>
    <x v="2"/>
    <x v="2"/>
    <n v="3"/>
    <n v="300"/>
    <n v="900"/>
  </r>
  <r>
    <d v="2020-10-25T00:00:00"/>
    <x v="3"/>
    <s v="Furniture"/>
    <x v="3"/>
    <x v="3"/>
    <n v="10"/>
    <n v="150"/>
    <n v="1500"/>
  </r>
  <r>
    <d v="2020-10-26T00:00:00"/>
    <x v="4"/>
    <s v="Furniture"/>
    <x v="4"/>
    <x v="0"/>
    <n v="4"/>
    <n v="250"/>
    <n v="1000"/>
  </r>
  <r>
    <d v="2020-10-27T00:00:00"/>
    <x v="0"/>
    <s v="Electronics"/>
    <x v="0"/>
    <x v="0"/>
    <n v="5"/>
    <n v="700"/>
    <n v="3500"/>
  </r>
  <r>
    <d v="2020-10-28T00:00:00"/>
    <x v="1"/>
    <s v="Electronics"/>
    <x v="1"/>
    <x v="1"/>
    <n v="8"/>
    <n v="500"/>
    <n v="4000"/>
  </r>
  <r>
    <d v="2020-10-29T00:00:00"/>
    <x v="2"/>
    <s v="Electronics"/>
    <x v="2"/>
    <x v="2"/>
    <n v="3"/>
    <n v="300"/>
    <n v="900"/>
  </r>
  <r>
    <d v="2020-10-30T00:00:00"/>
    <x v="3"/>
    <s v="Furniture"/>
    <x v="3"/>
    <x v="3"/>
    <n v="10"/>
    <n v="150"/>
    <n v="1500"/>
  </r>
  <r>
    <d v="2020-10-31T00:00:00"/>
    <x v="4"/>
    <s v="Furniture"/>
    <x v="4"/>
    <x v="0"/>
    <n v="4"/>
    <n v="250"/>
    <n v="1000"/>
  </r>
  <r>
    <d v="2020-11-01T00:00:00"/>
    <x v="0"/>
    <s v="Electronics"/>
    <x v="0"/>
    <x v="0"/>
    <n v="5"/>
    <n v="700"/>
    <n v="3500"/>
  </r>
  <r>
    <d v="2020-11-02T00:00:00"/>
    <x v="1"/>
    <s v="Electronics"/>
    <x v="1"/>
    <x v="1"/>
    <n v="8"/>
    <n v="500"/>
    <n v="4000"/>
  </r>
  <r>
    <d v="2020-11-03T00:00:00"/>
    <x v="2"/>
    <s v="Electronics"/>
    <x v="2"/>
    <x v="2"/>
    <n v="3"/>
    <n v="300"/>
    <n v="900"/>
  </r>
  <r>
    <d v="2020-11-04T00:00:00"/>
    <x v="3"/>
    <s v="Furniture"/>
    <x v="3"/>
    <x v="3"/>
    <n v="10"/>
    <n v="150"/>
    <n v="1500"/>
  </r>
  <r>
    <d v="2020-11-05T00:00:00"/>
    <x v="4"/>
    <s v="Furniture"/>
    <x v="4"/>
    <x v="0"/>
    <n v="4"/>
    <n v="250"/>
    <n v="1000"/>
  </r>
  <r>
    <d v="2020-11-06T00:00:00"/>
    <x v="0"/>
    <s v="Electronics"/>
    <x v="0"/>
    <x v="0"/>
    <n v="5"/>
    <n v="700"/>
    <n v="3500"/>
  </r>
  <r>
    <d v="2020-11-07T00:00:00"/>
    <x v="1"/>
    <s v="Electronics"/>
    <x v="1"/>
    <x v="1"/>
    <n v="8"/>
    <n v="500"/>
    <n v="4000"/>
  </r>
  <r>
    <d v="2020-11-08T00:00:00"/>
    <x v="2"/>
    <s v="Electronics"/>
    <x v="2"/>
    <x v="2"/>
    <n v="3"/>
    <n v="300"/>
    <n v="900"/>
  </r>
  <r>
    <d v="2020-11-09T00:00:00"/>
    <x v="3"/>
    <s v="Furniture"/>
    <x v="3"/>
    <x v="3"/>
    <n v="10"/>
    <n v="150"/>
    <n v="1500"/>
  </r>
  <r>
    <d v="2020-11-10T00:00:00"/>
    <x v="4"/>
    <s v="Furniture"/>
    <x v="4"/>
    <x v="0"/>
    <n v="4"/>
    <n v="250"/>
    <n v="1000"/>
  </r>
  <r>
    <d v="2020-11-11T00:00:00"/>
    <x v="0"/>
    <s v="Electronics"/>
    <x v="0"/>
    <x v="0"/>
    <n v="5"/>
    <n v="700"/>
    <n v="3500"/>
  </r>
  <r>
    <d v="2020-11-12T00:00:00"/>
    <x v="1"/>
    <s v="Electronics"/>
    <x v="1"/>
    <x v="1"/>
    <n v="8"/>
    <n v="500"/>
    <n v="4000"/>
  </r>
  <r>
    <d v="2020-11-13T00:00:00"/>
    <x v="2"/>
    <s v="Electronics"/>
    <x v="2"/>
    <x v="2"/>
    <n v="3"/>
    <n v="300"/>
    <n v="900"/>
  </r>
  <r>
    <d v="2020-11-14T00:00:00"/>
    <x v="3"/>
    <s v="Furniture"/>
    <x v="3"/>
    <x v="3"/>
    <n v="10"/>
    <n v="150"/>
    <n v="1500"/>
  </r>
  <r>
    <d v="2020-11-15T00:00:00"/>
    <x v="4"/>
    <s v="Furniture"/>
    <x v="4"/>
    <x v="0"/>
    <n v="4"/>
    <n v="250"/>
    <n v="1000"/>
  </r>
  <r>
    <d v="2020-11-16T00:00:00"/>
    <x v="0"/>
    <s v="Electronics"/>
    <x v="0"/>
    <x v="0"/>
    <n v="5"/>
    <n v="700"/>
    <n v="3500"/>
  </r>
  <r>
    <d v="2020-11-17T00:00:00"/>
    <x v="1"/>
    <s v="Electronics"/>
    <x v="1"/>
    <x v="1"/>
    <n v="8"/>
    <n v="500"/>
    <n v="4000"/>
  </r>
  <r>
    <d v="2020-11-18T00:00:00"/>
    <x v="2"/>
    <s v="Electronics"/>
    <x v="2"/>
    <x v="2"/>
    <n v="3"/>
    <n v="300"/>
    <n v="900"/>
  </r>
  <r>
    <d v="2020-11-19T00:00:00"/>
    <x v="3"/>
    <s v="Furniture"/>
    <x v="3"/>
    <x v="3"/>
    <n v="10"/>
    <n v="150"/>
    <n v="1500"/>
  </r>
  <r>
    <d v="2020-11-20T00:00:00"/>
    <x v="4"/>
    <s v="Furniture"/>
    <x v="4"/>
    <x v="0"/>
    <n v="4"/>
    <n v="250"/>
    <n v="1000"/>
  </r>
  <r>
    <d v="2020-11-21T00:00:00"/>
    <x v="0"/>
    <s v="Electronics"/>
    <x v="0"/>
    <x v="0"/>
    <n v="5"/>
    <n v="700"/>
    <n v="3500"/>
  </r>
  <r>
    <d v="2020-11-22T00:00:00"/>
    <x v="1"/>
    <s v="Electronics"/>
    <x v="1"/>
    <x v="1"/>
    <n v="8"/>
    <n v="500"/>
    <n v="4000"/>
  </r>
  <r>
    <d v="2020-11-23T00:00:00"/>
    <x v="2"/>
    <s v="Electronics"/>
    <x v="2"/>
    <x v="2"/>
    <n v="3"/>
    <n v="300"/>
    <n v="900"/>
  </r>
  <r>
    <d v="2020-11-24T00:00:00"/>
    <x v="3"/>
    <s v="Furniture"/>
    <x v="3"/>
    <x v="3"/>
    <n v="10"/>
    <n v="150"/>
    <n v="1500"/>
  </r>
  <r>
    <d v="2020-11-25T00:00:00"/>
    <x v="4"/>
    <s v="Furniture"/>
    <x v="4"/>
    <x v="0"/>
    <n v="4"/>
    <n v="250"/>
    <n v="1000"/>
  </r>
  <r>
    <d v="2020-11-26T00:00:00"/>
    <x v="0"/>
    <s v="Electronics"/>
    <x v="0"/>
    <x v="0"/>
    <n v="5"/>
    <n v="700"/>
    <n v="3500"/>
  </r>
  <r>
    <d v="2020-11-27T00:00:00"/>
    <x v="1"/>
    <s v="Electronics"/>
    <x v="1"/>
    <x v="1"/>
    <n v="8"/>
    <n v="500"/>
    <n v="4000"/>
  </r>
  <r>
    <d v="2020-11-28T00:00:00"/>
    <x v="2"/>
    <s v="Electronics"/>
    <x v="2"/>
    <x v="2"/>
    <n v="3"/>
    <n v="300"/>
    <n v="900"/>
  </r>
  <r>
    <d v="2020-11-29T00:00:00"/>
    <x v="3"/>
    <s v="Furniture"/>
    <x v="3"/>
    <x v="3"/>
    <n v="10"/>
    <n v="150"/>
    <n v="1500"/>
  </r>
  <r>
    <d v="2020-11-30T00:00:00"/>
    <x v="4"/>
    <s v="Furniture"/>
    <x v="4"/>
    <x v="0"/>
    <n v="4"/>
    <n v="250"/>
    <n v="1000"/>
  </r>
  <r>
    <d v="2020-12-01T00:00:00"/>
    <x v="5"/>
    <m/>
    <x v="5"/>
    <x v="4"/>
    <m/>
    <m/>
    <m/>
  </r>
  <r>
    <d v="2020-12-02T00:00:00"/>
    <x v="5"/>
    <m/>
    <x v="5"/>
    <x v="4"/>
    <m/>
    <m/>
    <m/>
  </r>
  <r>
    <d v="2020-12-03T00:00:00"/>
    <x v="5"/>
    <m/>
    <x v="5"/>
    <x v="4"/>
    <m/>
    <m/>
    <m/>
  </r>
  <r>
    <d v="2020-12-04T00:00:00"/>
    <x v="5"/>
    <m/>
    <x v="5"/>
    <x v="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s v="Electronics"/>
    <x v="0"/>
    <s v="North"/>
    <n v="5"/>
    <n v="700"/>
    <n v="3500"/>
  </r>
  <r>
    <x v="1"/>
    <x v="1"/>
    <s v="Electronics"/>
    <x v="1"/>
    <s v="South"/>
    <n v="8"/>
    <n v="500"/>
    <n v="4000"/>
  </r>
  <r>
    <x v="2"/>
    <x v="2"/>
    <s v="Electronics"/>
    <x v="2"/>
    <s v="East"/>
    <n v="3"/>
    <n v="300"/>
    <n v="900"/>
  </r>
  <r>
    <x v="3"/>
    <x v="3"/>
    <s v="Furniture"/>
    <x v="3"/>
    <s v="West"/>
    <n v="10"/>
    <n v="150"/>
    <n v="1500"/>
  </r>
  <r>
    <x v="4"/>
    <x v="4"/>
    <s v="Furniture"/>
    <x v="4"/>
    <s v="North"/>
    <n v="4"/>
    <n v="250"/>
    <n v="1000"/>
  </r>
  <r>
    <x v="5"/>
    <x v="0"/>
    <s v="Electronics"/>
    <x v="0"/>
    <s v="North"/>
    <n v="5"/>
    <n v="700"/>
    <n v="3500"/>
  </r>
  <r>
    <x v="6"/>
    <x v="1"/>
    <s v="Electronics"/>
    <x v="1"/>
    <s v="South"/>
    <n v="8"/>
    <n v="500"/>
    <n v="4000"/>
  </r>
  <r>
    <x v="7"/>
    <x v="2"/>
    <s v="Electronics"/>
    <x v="2"/>
    <s v="East"/>
    <n v="3"/>
    <n v="300"/>
    <n v="900"/>
  </r>
  <r>
    <x v="8"/>
    <x v="3"/>
    <s v="Furniture"/>
    <x v="3"/>
    <s v="West"/>
    <n v="10"/>
    <n v="150"/>
    <n v="1500"/>
  </r>
  <r>
    <x v="9"/>
    <x v="4"/>
    <s v="Furniture"/>
    <x v="4"/>
    <s v="North"/>
    <n v="4"/>
    <n v="250"/>
    <n v="1000"/>
  </r>
  <r>
    <x v="10"/>
    <x v="0"/>
    <s v="Electronics"/>
    <x v="0"/>
    <s v="North"/>
    <n v="5"/>
    <n v="700"/>
    <n v="3500"/>
  </r>
  <r>
    <x v="11"/>
    <x v="1"/>
    <s v="Electronics"/>
    <x v="1"/>
    <s v="South"/>
    <n v="8"/>
    <n v="500"/>
    <n v="4000"/>
  </r>
  <r>
    <x v="12"/>
    <x v="2"/>
    <s v="Electronics"/>
    <x v="2"/>
    <s v="East"/>
    <n v="3"/>
    <n v="300"/>
    <n v="900"/>
  </r>
  <r>
    <x v="13"/>
    <x v="3"/>
    <s v="Furniture"/>
    <x v="3"/>
    <s v="West"/>
    <n v="10"/>
    <n v="150"/>
    <n v="1500"/>
  </r>
  <r>
    <x v="14"/>
    <x v="4"/>
    <s v="Furniture"/>
    <x v="4"/>
    <s v="North"/>
    <n v="4"/>
    <n v="250"/>
    <n v="1000"/>
  </r>
  <r>
    <x v="15"/>
    <x v="0"/>
    <s v="Electronics"/>
    <x v="0"/>
    <s v="North"/>
    <n v="5"/>
    <n v="700"/>
    <n v="3500"/>
  </r>
  <r>
    <x v="16"/>
    <x v="1"/>
    <s v="Electronics"/>
    <x v="1"/>
    <s v="South"/>
    <n v="8"/>
    <n v="500"/>
    <n v="4000"/>
  </r>
  <r>
    <x v="17"/>
    <x v="2"/>
    <s v="Electronics"/>
    <x v="2"/>
    <s v="East"/>
    <n v="3"/>
    <n v="300"/>
    <n v="900"/>
  </r>
  <r>
    <x v="18"/>
    <x v="3"/>
    <s v="Furniture"/>
    <x v="3"/>
    <s v="West"/>
    <n v="10"/>
    <n v="150"/>
    <n v="1500"/>
  </r>
  <r>
    <x v="19"/>
    <x v="4"/>
    <s v="Furniture"/>
    <x v="4"/>
    <s v="North"/>
    <n v="4"/>
    <n v="250"/>
    <n v="1000"/>
  </r>
  <r>
    <x v="20"/>
    <x v="0"/>
    <s v="Electronics"/>
    <x v="0"/>
    <s v="North"/>
    <n v="5"/>
    <n v="700"/>
    <n v="3500"/>
  </r>
  <r>
    <x v="21"/>
    <x v="1"/>
    <s v="Electronics"/>
    <x v="1"/>
    <s v="South"/>
    <n v="8"/>
    <n v="500"/>
    <n v="4000"/>
  </r>
  <r>
    <x v="22"/>
    <x v="2"/>
    <s v="Electronics"/>
    <x v="2"/>
    <s v="East"/>
    <n v="3"/>
    <n v="300"/>
    <n v="900"/>
  </r>
  <r>
    <x v="23"/>
    <x v="3"/>
    <s v="Furniture"/>
    <x v="3"/>
    <s v="West"/>
    <n v="10"/>
    <n v="150"/>
    <n v="1500"/>
  </r>
  <r>
    <x v="24"/>
    <x v="4"/>
    <s v="Furniture"/>
    <x v="4"/>
    <s v="North"/>
    <n v="4"/>
    <n v="250"/>
    <n v="1000"/>
  </r>
  <r>
    <x v="25"/>
    <x v="0"/>
    <s v="Electronics"/>
    <x v="0"/>
    <s v="North"/>
    <n v="5"/>
    <n v="700"/>
    <n v="3500"/>
  </r>
  <r>
    <x v="26"/>
    <x v="1"/>
    <s v="Electronics"/>
    <x v="1"/>
    <s v="South"/>
    <n v="8"/>
    <n v="500"/>
    <n v="4000"/>
  </r>
  <r>
    <x v="27"/>
    <x v="2"/>
    <s v="Electronics"/>
    <x v="2"/>
    <s v="East"/>
    <n v="3"/>
    <n v="300"/>
    <n v="900"/>
  </r>
  <r>
    <x v="28"/>
    <x v="3"/>
    <s v="Furniture"/>
    <x v="3"/>
    <s v="West"/>
    <n v="10"/>
    <n v="150"/>
    <n v="1500"/>
  </r>
  <r>
    <x v="29"/>
    <x v="4"/>
    <s v="Furniture"/>
    <x v="4"/>
    <s v="North"/>
    <n v="4"/>
    <n v="250"/>
    <n v="1000"/>
  </r>
  <r>
    <x v="30"/>
    <x v="0"/>
    <s v="Electronics"/>
    <x v="0"/>
    <s v="North"/>
    <n v="5"/>
    <n v="700"/>
    <n v="3500"/>
  </r>
  <r>
    <x v="31"/>
    <x v="1"/>
    <s v="Electronics"/>
    <x v="1"/>
    <s v="South"/>
    <n v="8"/>
    <n v="500"/>
    <n v="4000"/>
  </r>
  <r>
    <x v="32"/>
    <x v="2"/>
    <s v="Electronics"/>
    <x v="2"/>
    <s v="East"/>
    <n v="3"/>
    <n v="300"/>
    <n v="900"/>
  </r>
  <r>
    <x v="33"/>
    <x v="3"/>
    <s v="Furniture"/>
    <x v="3"/>
    <s v="West"/>
    <n v="10"/>
    <n v="150"/>
    <n v="1500"/>
  </r>
  <r>
    <x v="34"/>
    <x v="4"/>
    <s v="Furniture"/>
    <x v="4"/>
    <s v="North"/>
    <n v="4"/>
    <n v="250"/>
    <n v="1000"/>
  </r>
  <r>
    <x v="35"/>
    <x v="0"/>
    <s v="Electronics"/>
    <x v="0"/>
    <s v="North"/>
    <n v="5"/>
    <n v="700"/>
    <n v="3500"/>
  </r>
  <r>
    <x v="36"/>
    <x v="1"/>
    <s v="Electronics"/>
    <x v="1"/>
    <s v="South"/>
    <n v="8"/>
    <n v="500"/>
    <n v="4000"/>
  </r>
  <r>
    <x v="37"/>
    <x v="2"/>
    <s v="Electronics"/>
    <x v="2"/>
    <s v="East"/>
    <n v="3"/>
    <n v="300"/>
    <n v="900"/>
  </r>
  <r>
    <x v="38"/>
    <x v="3"/>
    <s v="Furniture"/>
    <x v="3"/>
    <s v="West"/>
    <n v="10"/>
    <n v="150"/>
    <n v="1500"/>
  </r>
  <r>
    <x v="39"/>
    <x v="4"/>
    <s v="Furniture"/>
    <x v="4"/>
    <s v="North"/>
    <n v="4"/>
    <n v="250"/>
    <n v="1000"/>
  </r>
  <r>
    <x v="40"/>
    <x v="0"/>
    <s v="Electronics"/>
    <x v="0"/>
    <s v="North"/>
    <n v="5"/>
    <n v="700"/>
    <n v="3500"/>
  </r>
  <r>
    <x v="41"/>
    <x v="1"/>
    <s v="Electronics"/>
    <x v="1"/>
    <s v="South"/>
    <n v="8"/>
    <n v="500"/>
    <n v="4000"/>
  </r>
  <r>
    <x v="42"/>
    <x v="2"/>
    <s v="Electronics"/>
    <x v="2"/>
    <s v="East"/>
    <n v="3"/>
    <n v="300"/>
    <n v="900"/>
  </r>
  <r>
    <x v="43"/>
    <x v="3"/>
    <s v="Furniture"/>
    <x v="3"/>
    <s v="West"/>
    <n v="10"/>
    <n v="150"/>
    <n v="1500"/>
  </r>
  <r>
    <x v="44"/>
    <x v="4"/>
    <s v="Furniture"/>
    <x v="4"/>
    <s v="North"/>
    <n v="4"/>
    <n v="250"/>
    <n v="1000"/>
  </r>
  <r>
    <x v="45"/>
    <x v="0"/>
    <s v="Electronics"/>
    <x v="0"/>
    <s v="North"/>
    <n v="5"/>
    <n v="700"/>
    <n v="3500"/>
  </r>
  <r>
    <x v="46"/>
    <x v="1"/>
    <s v="Electronics"/>
    <x v="1"/>
    <s v="South"/>
    <n v="8"/>
    <n v="500"/>
    <n v="4000"/>
  </r>
  <r>
    <x v="47"/>
    <x v="2"/>
    <s v="Electronics"/>
    <x v="2"/>
    <s v="East"/>
    <n v="3"/>
    <n v="300"/>
    <n v="900"/>
  </r>
  <r>
    <x v="48"/>
    <x v="3"/>
    <s v="Furniture"/>
    <x v="3"/>
    <s v="West"/>
    <n v="10"/>
    <n v="150"/>
    <n v="1500"/>
  </r>
  <r>
    <x v="49"/>
    <x v="4"/>
    <s v="Furniture"/>
    <x v="4"/>
    <s v="North"/>
    <n v="4"/>
    <n v="250"/>
    <n v="1000"/>
  </r>
  <r>
    <x v="50"/>
    <x v="5"/>
    <m/>
    <x v="5"/>
    <m/>
    <m/>
    <m/>
    <m/>
  </r>
  <r>
    <x v="51"/>
    <x v="5"/>
    <m/>
    <x v="5"/>
    <m/>
    <m/>
    <m/>
    <m/>
  </r>
  <r>
    <x v="52"/>
    <x v="5"/>
    <m/>
    <x v="5"/>
    <m/>
    <m/>
    <m/>
    <m/>
  </r>
  <r>
    <x v="53"/>
    <x v="5"/>
    <m/>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AF65A-F2AE-423B-945F-C57A1FB0B7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8">
    <pivotField numFmtId="164" showAll="0"/>
    <pivotField showAll="0"/>
    <pivotField showAll="0"/>
    <pivotField dataField="1" showAll="0"/>
    <pivotField axis="axisRow" showAll="0">
      <items count="6">
        <item x="2"/>
        <item x="0"/>
        <item x="1"/>
        <item x="3"/>
        <item x="4"/>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Sales Rep" fld="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C0292-9AAA-4FFA-99E8-76A6AFE13E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8">
    <pivotField numFmtId="164" showAll="0"/>
    <pivotField showAll="0"/>
    <pivotField showAll="0"/>
    <pivotField showAll="0"/>
    <pivotField axis="axisRow" showAll="0">
      <items count="6">
        <item x="2"/>
        <item x="0"/>
        <item x="1"/>
        <item x="3"/>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Total Sales" fld="7"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8DA3B3-5CEF-401F-BE26-087758E9E4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8">
    <pivotField numFmtId="164" showAll="0"/>
    <pivotField axis="axisRow" showAll="0">
      <items count="7">
        <item h="1" x="3"/>
        <item x="4"/>
        <item x="0"/>
        <item x="1"/>
        <item h="1" x="2"/>
        <item h="1" x="5"/>
        <item t="default"/>
      </items>
    </pivotField>
    <pivotField showAll="0"/>
    <pivotField showAll="0"/>
    <pivotField showAll="0">
      <items count="6">
        <item x="2"/>
        <item x="0"/>
        <item x="1"/>
        <item x="3"/>
        <item x="4"/>
        <item t="default"/>
      </items>
    </pivotField>
    <pivotField showAll="0"/>
    <pivotField showAll="0"/>
    <pivotField dataField="1" showAll="0"/>
  </pivotFields>
  <rowFields count="1">
    <field x="1"/>
  </rowFields>
  <rowItems count="4">
    <i>
      <x v="1"/>
    </i>
    <i>
      <x v="2"/>
    </i>
    <i>
      <x v="3"/>
    </i>
    <i t="grand">
      <x/>
    </i>
  </rowItems>
  <colItems count="1">
    <i/>
  </colItems>
  <dataFields count="1">
    <dataField name="Sum of Total Sales"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CDADD8-A1FE-44E5-9FBB-032E5804C0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8">
    <pivotField numFmtId="164" showAll="0"/>
    <pivotField showAll="0"/>
    <pivotField showAll="0"/>
    <pivotField axis="axisRow" showAll="0" sortType="ascending">
      <items count="7">
        <item x="4"/>
        <item x="1"/>
        <item x="0"/>
        <item x="2"/>
        <item h="1" x="3"/>
        <item x="5"/>
        <item t="default"/>
      </items>
    </pivotField>
    <pivotField showAll="0">
      <items count="6">
        <item x="2"/>
        <item x="0"/>
        <item x="1"/>
        <item x="3"/>
        <item x="4"/>
        <item t="default"/>
      </items>
    </pivotField>
    <pivotField showAll="0"/>
    <pivotField showAll="0"/>
    <pivotField dataField="1" showAll="0"/>
  </pivotFields>
  <rowFields count="1">
    <field x="3"/>
  </rowFields>
  <rowItems count="6">
    <i>
      <x/>
    </i>
    <i>
      <x v="1"/>
    </i>
    <i>
      <x v="2"/>
    </i>
    <i>
      <x v="3"/>
    </i>
    <i>
      <x v="5"/>
    </i>
    <i t="grand">
      <x/>
    </i>
  </rowItems>
  <colItems count="1">
    <i/>
  </colItems>
  <dataFields count="1">
    <dataField name="Sum of Total Sales" fld="7" baseField="0" baseItem="0"/>
  </dataFields>
  <chartFormats count="3">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536ED-32A1-4627-BC06-CF4E8F69818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0" firstHeaderRow="1" firstDataRow="1" firstDataCol="1"/>
  <pivotFields count="10">
    <pivotField axis="axisRow" showAll="0" sortType="ascending">
      <items count="55">
        <item sd="0" x="0"/>
        <item sd="0" x="1"/>
        <item sd="0" x="2"/>
        <item h="1" sd="0" x="3"/>
        <item h="1" sd="0" x="4"/>
        <item sd="0" x="5"/>
        <item h="1" sd="0" x="6"/>
        <item sd="0" x="7"/>
        <item h="1" sd="0" x="8"/>
        <item sd="0" x="9"/>
        <item h="1" sd="0" x="10"/>
        <item h="1" sd="0" x="11"/>
        <item sd="0" x="12"/>
        <item sd="0" x="13"/>
        <item sd="0" x="14"/>
        <item h="1" sd="0" x="15"/>
        <item sd="0" x="16"/>
        <item sd="0" x="17"/>
        <item sd="0" x="18"/>
        <item h="1"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t="default" sd="0"/>
      </items>
    </pivotField>
    <pivotField showAll="0">
      <items count="7">
        <item x="3"/>
        <item x="4"/>
        <item x="0"/>
        <item x="1"/>
        <item x="2"/>
        <item x="5"/>
        <item t="default"/>
      </items>
    </pivotField>
    <pivotField showAll="0"/>
    <pivotField showAll="0"/>
    <pivotField showAll="0"/>
    <pivotField showAll="0"/>
    <pivotField showAll="0"/>
    <pivotField dataField="1" showAll="0"/>
    <pivotField axis="axisRow" showAll="0" sortType="ascending">
      <items count="369">
        <item sd="0" x="0"/>
        <item sd="0" x="367"/>
        <item sd="0" x="92"/>
        <item sd="0" x="214"/>
        <item sd="0" x="336"/>
        <item sd="0" x="32"/>
        <item sd="0" x="1"/>
        <item sd="0" x="183"/>
        <item sd="0" x="153"/>
        <item sd="0" x="61"/>
        <item sd="0" x="122"/>
        <item sd="0" x="306"/>
        <item sd="0" x="275"/>
        <item sd="0" x="245"/>
        <item sd="0" x="93"/>
        <item sd="0" x="215"/>
        <item sd="0" x="337"/>
        <item sd="0" x="33"/>
        <item sd="0" x="2"/>
        <item sd="0" x="184"/>
        <item sd="0" x="154"/>
        <item sd="0" x="62"/>
        <item sd="0" x="123"/>
        <item sd="0" x="307"/>
        <item sd="0" x="276"/>
        <item sd="0" x="246"/>
        <item sd="0" x="94"/>
        <item sd="0" x="216"/>
        <item sd="0" x="338"/>
        <item sd="0" x="34"/>
        <item sd="0" x="3"/>
        <item sd="0" x="185"/>
        <item sd="0" x="155"/>
        <item sd="0" x="63"/>
        <item sd="0" x="124"/>
        <item sd="0" x="308"/>
        <item sd="0" x="277"/>
        <item sd="0" x="247"/>
        <item sd="0" x="95"/>
        <item sd="0" x="217"/>
        <item sd="0" x="339"/>
        <item sd="0" x="35"/>
        <item sd="0" x="4"/>
        <item sd="0" x="186"/>
        <item sd="0" x="156"/>
        <item sd="0" x="64"/>
        <item sd="0" x="125"/>
        <item sd="0" x="309"/>
        <item sd="0" x="278"/>
        <item sd="0" x="248"/>
        <item sd="0" x="96"/>
        <item sd="0" x="218"/>
        <item sd="0" x="340"/>
        <item sd="0" x="36"/>
        <item sd="0" x="5"/>
        <item sd="0" x="187"/>
        <item sd="0" x="157"/>
        <item sd="0" x="65"/>
        <item sd="0" x="126"/>
        <item sd="0" x="310"/>
        <item sd="0" x="279"/>
        <item sd="0" x="249"/>
        <item sd="0" x="97"/>
        <item sd="0" x="219"/>
        <item sd="0" x="341"/>
        <item sd="0" x="37"/>
        <item sd="0" x="6"/>
        <item sd="0" x="188"/>
        <item sd="0" x="158"/>
        <item sd="0" x="66"/>
        <item sd="0" x="127"/>
        <item sd="0" x="311"/>
        <item sd="0" x="280"/>
        <item sd="0" x="250"/>
        <item sd="0" x="98"/>
        <item sd="0" x="220"/>
        <item sd="0" x="342"/>
        <item sd="0" x="38"/>
        <item sd="0" x="7"/>
        <item sd="0" x="189"/>
        <item sd="0" x="159"/>
        <item sd="0" x="67"/>
        <item sd="0" x="128"/>
        <item sd="0" x="312"/>
        <item sd="0" x="281"/>
        <item sd="0" x="251"/>
        <item sd="0" x="99"/>
        <item sd="0" x="221"/>
        <item sd="0" x="343"/>
        <item sd="0" x="39"/>
        <item sd="0" x="8"/>
        <item sd="0" x="190"/>
        <item sd="0" x="160"/>
        <item sd="0" x="68"/>
        <item sd="0" x="129"/>
        <item sd="0" x="313"/>
        <item sd="0" x="282"/>
        <item sd="0" x="252"/>
        <item sd="0" x="100"/>
        <item sd="0" x="222"/>
        <item sd="0" x="344"/>
        <item sd="0" x="40"/>
        <item sd="0" x="9"/>
        <item sd="0" x="191"/>
        <item sd="0" x="161"/>
        <item sd="0" x="69"/>
        <item sd="0" x="130"/>
        <item sd="0" x="314"/>
        <item sd="0" x="283"/>
        <item sd="0" x="253"/>
        <item sd="0" x="101"/>
        <item sd="0" x="223"/>
        <item sd="0" x="345"/>
        <item sd="0" x="41"/>
        <item sd="0" x="10"/>
        <item sd="0" x="192"/>
        <item sd="0" x="162"/>
        <item sd="0" x="70"/>
        <item sd="0" x="131"/>
        <item sd="0" x="315"/>
        <item sd="0" x="284"/>
        <item sd="0" x="254"/>
        <item sd="0" x="102"/>
        <item sd="0" x="224"/>
        <item sd="0" x="346"/>
        <item sd="0" x="42"/>
        <item sd="0" x="11"/>
        <item sd="0" x="193"/>
        <item sd="0" x="163"/>
        <item sd="0" x="71"/>
        <item sd="0" x="132"/>
        <item sd="0" x="316"/>
        <item sd="0" x="285"/>
        <item sd="0" x="255"/>
        <item sd="0" x="103"/>
        <item sd="0" x="225"/>
        <item sd="0" x="347"/>
        <item sd="0" x="43"/>
        <item sd="0" x="12"/>
        <item sd="0" x="194"/>
        <item sd="0" x="164"/>
        <item sd="0" x="72"/>
        <item sd="0" x="133"/>
        <item sd="0" x="317"/>
        <item sd="0" x="286"/>
        <item sd="0" x="256"/>
        <item sd="0" x="104"/>
        <item sd="0" x="226"/>
        <item sd="0" x="348"/>
        <item sd="0" x="44"/>
        <item sd="0" x="13"/>
        <item sd="0" x="195"/>
        <item sd="0" x="165"/>
        <item sd="0" x="73"/>
        <item sd="0" x="134"/>
        <item sd="0" x="318"/>
        <item sd="0" x="287"/>
        <item sd="0" x="257"/>
        <item sd="0" x="105"/>
        <item sd="0" x="227"/>
        <item sd="0" x="349"/>
        <item sd="0" x="45"/>
        <item sd="0" x="14"/>
        <item sd="0" x="196"/>
        <item sd="0" x="166"/>
        <item sd="0" x="74"/>
        <item sd="0" x="135"/>
        <item sd="0" x="319"/>
        <item sd="0" x="288"/>
        <item sd="0" x="258"/>
        <item sd="0" x="106"/>
        <item sd="0" x="228"/>
        <item sd="0" x="350"/>
        <item sd="0" x="46"/>
        <item sd="0" x="15"/>
        <item sd="0" x="197"/>
        <item sd="0" x="167"/>
        <item sd="0" x="75"/>
        <item sd="0" x="136"/>
        <item sd="0" x="320"/>
        <item sd="0" x="289"/>
        <item sd="0" x="259"/>
        <item sd="0" x="107"/>
        <item sd="0" x="229"/>
        <item sd="0" x="351"/>
        <item sd="0" x="47"/>
        <item sd="0" x="16"/>
        <item sd="0" x="198"/>
        <item sd="0" x="168"/>
        <item sd="0" x="76"/>
        <item sd="0" x="137"/>
        <item sd="0" x="321"/>
        <item sd="0" x="290"/>
        <item sd="0" x="260"/>
        <item sd="0" x="108"/>
        <item sd="0" x="230"/>
        <item sd="0" x="352"/>
        <item sd="0" x="48"/>
        <item sd="0" x="17"/>
        <item sd="0" x="199"/>
        <item sd="0" x="169"/>
        <item sd="0" x="77"/>
        <item sd="0" x="138"/>
        <item sd="0" x="322"/>
        <item sd="0" x="291"/>
        <item sd="0" x="261"/>
        <item sd="0" x="109"/>
        <item sd="0" x="231"/>
        <item sd="0" x="353"/>
        <item sd="0" x="49"/>
        <item sd="0" x="18"/>
        <item sd="0" x="200"/>
        <item sd="0" x="170"/>
        <item sd="0" x="78"/>
        <item sd="0" x="139"/>
        <item sd="0" x="323"/>
        <item sd="0" x="292"/>
        <item sd="0" x="262"/>
        <item sd="0" x="110"/>
        <item sd="0" x="232"/>
        <item sd="0" x="354"/>
        <item sd="0" x="50"/>
        <item sd="0" x="19"/>
        <item sd="0" x="201"/>
        <item sd="0" x="171"/>
        <item sd="0" x="79"/>
        <item sd="0" x="140"/>
        <item sd="0" x="324"/>
        <item sd="0" x="293"/>
        <item sd="0" x="263"/>
        <item sd="0" x="111"/>
        <item sd="0" x="233"/>
        <item sd="0" x="355"/>
        <item sd="0" x="51"/>
        <item sd="0" x="20"/>
        <item sd="0" x="202"/>
        <item sd="0" x="172"/>
        <item sd="0" x="80"/>
        <item sd="0" x="141"/>
        <item sd="0" x="325"/>
        <item sd="0" x="294"/>
        <item sd="0" x="264"/>
        <item sd="0" x="112"/>
        <item sd="0" x="234"/>
        <item sd="0" x="356"/>
        <item sd="0" x="52"/>
        <item sd="0" x="21"/>
        <item sd="0" x="203"/>
        <item sd="0" x="173"/>
        <item sd="0" x="81"/>
        <item sd="0" x="142"/>
        <item sd="0" x="326"/>
        <item sd="0" x="295"/>
        <item sd="0" x="265"/>
        <item sd="0" x="113"/>
        <item sd="0" x="235"/>
        <item sd="0" x="357"/>
        <item sd="0" x="53"/>
        <item sd="0" x="22"/>
        <item sd="0" x="204"/>
        <item sd="0" x="174"/>
        <item sd="0" x="82"/>
        <item sd="0" x="143"/>
        <item sd="0" x="327"/>
        <item sd="0" x="296"/>
        <item sd="0" x="266"/>
        <item sd="0" x="114"/>
        <item sd="0" x="236"/>
        <item sd="0" x="358"/>
        <item sd="0" x="54"/>
        <item sd="0" x="23"/>
        <item sd="0" x="205"/>
        <item sd="0" x="175"/>
        <item sd="0" x="83"/>
        <item sd="0" x="144"/>
        <item sd="0" x="328"/>
        <item sd="0" x="297"/>
        <item sd="0" x="267"/>
        <item sd="0" x="115"/>
        <item sd="0" x="237"/>
        <item sd="0" x="359"/>
        <item sd="0" x="55"/>
        <item sd="0" x="24"/>
        <item sd="0" x="206"/>
        <item sd="0" x="176"/>
        <item sd="0" x="84"/>
        <item sd="0" x="145"/>
        <item sd="0" x="329"/>
        <item sd="0" x="298"/>
        <item sd="0" x="268"/>
        <item sd="0" x="116"/>
        <item sd="0" x="238"/>
        <item sd="0" x="360"/>
        <item sd="0" x="56"/>
        <item sd="0" x="25"/>
        <item sd="0" x="207"/>
        <item sd="0" x="177"/>
        <item sd="0" x="85"/>
        <item sd="0" x="146"/>
        <item sd="0" x="330"/>
        <item sd="0" x="299"/>
        <item sd="0" x="269"/>
        <item sd="0" x="117"/>
        <item sd="0" x="239"/>
        <item sd="0" x="361"/>
        <item sd="0" x="57"/>
        <item sd="0" x="26"/>
        <item sd="0" x="208"/>
        <item sd="0" x="178"/>
        <item sd="0" x="86"/>
        <item sd="0" x="147"/>
        <item sd="0" x="331"/>
        <item sd="0" x="300"/>
        <item sd="0" x="270"/>
        <item sd="0" x="118"/>
        <item sd="0" x="240"/>
        <item sd="0" x="362"/>
        <item sd="0" x="58"/>
        <item sd="0" x="27"/>
        <item sd="0" x="209"/>
        <item sd="0" x="179"/>
        <item sd="0" x="87"/>
        <item sd="0" x="148"/>
        <item sd="0" x="332"/>
        <item sd="0" x="301"/>
        <item sd="0" x="271"/>
        <item sd="0" x="119"/>
        <item sd="0" x="241"/>
        <item sd="0" x="363"/>
        <item sd="0" x="59"/>
        <item sd="0" x="28"/>
        <item sd="0" x="210"/>
        <item sd="0" x="180"/>
        <item sd="0" x="88"/>
        <item sd="0" x="149"/>
        <item sd="0" x="333"/>
        <item sd="0" x="302"/>
        <item sd="0" x="272"/>
        <item sd="0" x="120"/>
        <item sd="0" x="242"/>
        <item sd="0" x="364"/>
        <item sd="0" x="60"/>
        <item sd="0" x="29"/>
        <item sd="0" x="211"/>
        <item sd="0" x="181"/>
        <item sd="0" x="89"/>
        <item sd="0" x="150"/>
        <item sd="0" x="334"/>
        <item sd="0" x="303"/>
        <item sd="0" x="273"/>
        <item sd="0" x="121"/>
        <item sd="0" x="243"/>
        <item sd="0" x="365"/>
        <item sd="0" x="30"/>
        <item sd="0" x="212"/>
        <item sd="0" x="182"/>
        <item sd="0" x="90"/>
        <item sd="0" x="151"/>
        <item sd="0" x="335"/>
        <item sd="0" x="304"/>
        <item sd="0" x="274"/>
        <item sd="0" x="244"/>
        <item sd="0" x="366"/>
        <item sd="0" x="31"/>
        <item sd="0" x="213"/>
        <item sd="0" x="91"/>
        <item sd="0" x="152"/>
        <item sd="0" x="305"/>
        <item t="default" sd="0"/>
      </items>
    </pivotField>
    <pivotField axis="axisRow" showAll="0" sortType="ascending">
      <items count="15">
        <item h="1" sd="0" x="1"/>
        <item h="1" sd="0" x="2"/>
        <item h="1" sd="0" x="3"/>
        <item h="1" sd="0" x="4"/>
        <item h="1" sd="0" x="5"/>
        <item h="1" sd="0" x="6"/>
        <item sd="0" x="7"/>
        <item h="1" sd="0" x="8"/>
        <item h="1" sd="0" x="9"/>
        <item sd="0" x="10"/>
        <item sd="0" x="11"/>
        <item sd="0" x="12"/>
        <item sd="0" x="0"/>
        <item sd="0" x="13"/>
        <item t="default"/>
      </items>
    </pivotField>
  </pivotFields>
  <rowFields count="3">
    <field x="8"/>
    <field x="0"/>
    <field x="9"/>
  </rowFields>
  <rowItems count="47">
    <i>
      <x/>
    </i>
    <i>
      <x v="4"/>
    </i>
    <i>
      <x v="11"/>
    </i>
    <i>
      <x v="16"/>
    </i>
    <i>
      <x v="23"/>
    </i>
    <i>
      <x v="28"/>
    </i>
    <i>
      <x v="35"/>
    </i>
    <i>
      <x v="47"/>
    </i>
    <i>
      <x v="59"/>
    </i>
    <i>
      <x v="71"/>
    </i>
    <i>
      <x v="83"/>
    </i>
    <i>
      <x v="95"/>
    </i>
    <i>
      <x v="107"/>
    </i>
    <i>
      <x v="119"/>
    </i>
    <i>
      <x v="131"/>
    </i>
    <i>
      <x v="132"/>
    </i>
    <i>
      <x v="143"/>
    </i>
    <i>
      <x v="144"/>
    </i>
    <i>
      <x v="155"/>
    </i>
    <i>
      <x v="156"/>
    </i>
    <i>
      <x v="167"/>
    </i>
    <i>
      <x v="179"/>
    </i>
    <i>
      <x v="191"/>
    </i>
    <i>
      <x v="192"/>
    </i>
    <i>
      <x v="203"/>
    </i>
    <i>
      <x v="215"/>
    </i>
    <i>
      <x v="216"/>
    </i>
    <i>
      <x v="227"/>
    </i>
    <i>
      <x v="239"/>
    </i>
    <i>
      <x v="240"/>
    </i>
    <i>
      <x v="251"/>
    </i>
    <i>
      <x v="263"/>
    </i>
    <i>
      <x v="275"/>
    </i>
    <i>
      <x v="276"/>
    </i>
    <i>
      <x v="287"/>
    </i>
    <i>
      <x v="288"/>
    </i>
    <i>
      <x v="299"/>
    </i>
    <i>
      <x v="300"/>
    </i>
    <i>
      <x v="311"/>
    </i>
    <i>
      <x v="323"/>
    </i>
    <i>
      <x v="324"/>
    </i>
    <i>
      <x v="335"/>
    </i>
    <i>
      <x v="336"/>
    </i>
    <i>
      <x v="347"/>
    </i>
    <i>
      <x v="348"/>
    </i>
    <i>
      <x v="367"/>
    </i>
    <i t="grand">
      <x/>
    </i>
  </rowItems>
  <colItems count="1">
    <i/>
  </colItems>
  <dataFields count="1">
    <dataField name="Sum of Total Sales" fld="7" baseField="0" baseItem="0"/>
  </dataFields>
  <chartFormats count="118">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156"/>
          </reference>
        </references>
      </pivotArea>
    </chartFormat>
    <chartFormat chart="3" format="13">
      <pivotArea type="data" outline="0" fieldPosition="0">
        <references count="2">
          <reference field="4294967294" count="1" selected="0">
            <x v="0"/>
          </reference>
          <reference field="8" count="1" selected="0">
            <x v="168"/>
          </reference>
        </references>
      </pivotArea>
    </chartFormat>
    <chartFormat chart="3" format="14">
      <pivotArea type="data" outline="0" fieldPosition="0">
        <references count="2">
          <reference field="4294967294" count="1" selected="0">
            <x v="0"/>
          </reference>
          <reference field="8" count="1" selected="0">
            <x v="192"/>
          </reference>
        </references>
      </pivotArea>
    </chartFormat>
    <chartFormat chart="3" format="15">
      <pivotArea type="data" outline="0" fieldPosition="0">
        <references count="2">
          <reference field="4294967294" count="1" selected="0">
            <x v="0"/>
          </reference>
          <reference field="8" count="1" selected="0">
            <x v="204"/>
          </reference>
        </references>
      </pivotArea>
    </chartFormat>
    <chartFormat chart="3" format="16">
      <pivotArea type="data" outline="0" fieldPosition="0">
        <references count="2">
          <reference field="4294967294" count="1" selected="0">
            <x v="0"/>
          </reference>
          <reference field="8" count="1" selected="0">
            <x v="216"/>
          </reference>
        </references>
      </pivotArea>
    </chartFormat>
    <chartFormat chart="3" format="17">
      <pivotArea type="data" outline="0" fieldPosition="0">
        <references count="2">
          <reference field="4294967294" count="1" selected="0">
            <x v="0"/>
          </reference>
          <reference field="8" count="1" selected="0">
            <x v="228"/>
          </reference>
        </references>
      </pivotArea>
    </chartFormat>
    <chartFormat chart="3" format="18">
      <pivotArea type="data" outline="0" fieldPosition="0">
        <references count="3">
          <reference field="4294967294" count="1" selected="0">
            <x v="0"/>
          </reference>
          <reference field="8" count="1" selected="0">
            <x v="240"/>
          </reference>
          <reference field="9" count="1" selected="0">
            <x v="9"/>
          </reference>
        </references>
      </pivotArea>
    </chartFormat>
    <chartFormat chart="3" format="19">
      <pivotArea type="data" outline="0" fieldPosition="0">
        <references count="2">
          <reference field="4294967294" count="1" selected="0">
            <x v="0"/>
          </reference>
          <reference field="8" count="1" selected="0">
            <x v="252"/>
          </reference>
        </references>
      </pivotArea>
    </chartFormat>
    <chartFormat chart="3" format="20">
      <pivotArea type="data" outline="0" fieldPosition="0">
        <references count="2">
          <reference field="4294967294" count="1" selected="0">
            <x v="0"/>
          </reference>
          <reference field="8" count="1" selected="0">
            <x v="264"/>
          </reference>
        </references>
      </pivotArea>
    </chartFormat>
    <chartFormat chart="3" format="21">
      <pivotArea type="data" outline="0" fieldPosition="0">
        <references count="2">
          <reference field="4294967294" count="1" selected="0">
            <x v="0"/>
          </reference>
          <reference field="8" count="1" selected="0">
            <x v="0"/>
          </reference>
        </references>
      </pivotArea>
    </chartFormat>
    <chartFormat chart="3" format="22">
      <pivotArea type="data" outline="0" fieldPosition="0">
        <references count="2">
          <reference field="4294967294" count="1" selected="0">
            <x v="0"/>
          </reference>
          <reference field="8" count="1" selected="0">
            <x v="132"/>
          </reference>
        </references>
      </pivotArea>
    </chartFormat>
    <chartFormat chart="3" format="23">
      <pivotArea type="data" outline="0" fieldPosition="0">
        <references count="2">
          <reference field="4294967294" count="1" selected="0">
            <x v="0"/>
          </reference>
          <reference field="8" count="1" selected="0">
            <x v="144"/>
          </reference>
        </references>
      </pivotArea>
    </chartFormat>
    <chartFormat chart="3" format="24">
      <pivotArea type="data" outline="0" fieldPosition="0">
        <references count="2">
          <reference field="4294967294" count="1" selected="0">
            <x v="0"/>
          </reference>
          <reference field="8" count="1" selected="0">
            <x v="180"/>
          </reference>
        </references>
      </pivotArea>
    </chartFormat>
    <chartFormat chart="3" format="25">
      <pivotArea type="data" outline="0" fieldPosition="0">
        <references count="2">
          <reference field="4294967294" count="1" selected="0">
            <x v="0"/>
          </reference>
          <reference field="8" count="1" selected="0">
            <x v="276"/>
          </reference>
        </references>
      </pivotArea>
    </chartFormat>
    <chartFormat chart="3" format="26">
      <pivotArea type="data" outline="0" fieldPosition="0">
        <references count="2">
          <reference field="4294967294" count="1" selected="0">
            <x v="0"/>
          </reference>
          <reference field="8" count="1" selected="0">
            <x v="288"/>
          </reference>
        </references>
      </pivotArea>
    </chartFormat>
    <chartFormat chart="3" format="27">
      <pivotArea type="data" outline="0" fieldPosition="0">
        <references count="2">
          <reference field="4294967294" count="1" selected="0">
            <x v="0"/>
          </reference>
          <reference field="8" count="1" selected="0">
            <x v="300"/>
          </reference>
        </references>
      </pivotArea>
    </chartFormat>
    <chartFormat chart="3" format="28">
      <pivotArea type="data" outline="0" fieldPosition="0">
        <references count="2">
          <reference field="4294967294" count="1" selected="0">
            <x v="0"/>
          </reference>
          <reference field="8" count="1" selected="0">
            <x v="312"/>
          </reference>
        </references>
      </pivotArea>
    </chartFormat>
    <chartFormat chart="3" format="29">
      <pivotArea type="data" outline="0" fieldPosition="0">
        <references count="2">
          <reference field="4294967294" count="1" selected="0">
            <x v="0"/>
          </reference>
          <reference field="8" count="1" selected="0">
            <x v="324"/>
          </reference>
        </references>
      </pivotArea>
    </chartFormat>
    <chartFormat chart="3" format="30">
      <pivotArea type="data" outline="0" fieldPosition="0">
        <references count="2">
          <reference field="4294967294" count="1" selected="0">
            <x v="0"/>
          </reference>
          <reference field="8" count="1" selected="0">
            <x v="336"/>
          </reference>
        </references>
      </pivotArea>
    </chartFormat>
    <chartFormat chart="3" format="31">
      <pivotArea type="data" outline="0" fieldPosition="0">
        <references count="2">
          <reference field="4294967294" count="1" selected="0">
            <x v="0"/>
          </reference>
          <reference field="8" count="1" selected="0">
            <x v="348"/>
          </reference>
        </references>
      </pivotArea>
    </chartFormat>
    <chartFormat chart="3" format="32">
      <pivotArea type="data" outline="0" fieldPosition="0">
        <references count="2">
          <reference field="4294967294" count="1" selected="0">
            <x v="0"/>
          </reference>
          <reference field="8" count="1" selected="0">
            <x v="359"/>
          </reference>
        </references>
      </pivotArea>
    </chartFormat>
    <chartFormat chart="3" format="33">
      <pivotArea type="data" outline="0" fieldPosition="0">
        <references count="2">
          <reference field="4294967294" count="1" selected="0">
            <x v="0"/>
          </reference>
          <reference field="8" count="1" selected="0">
            <x v="367"/>
          </reference>
        </references>
      </pivotArea>
    </chartFormat>
    <chartFormat chart="3" format="34">
      <pivotArea type="data" outline="0" fieldPosition="0">
        <references count="2">
          <reference field="4294967294" count="1" selected="0">
            <x v="0"/>
          </reference>
          <reference field="8" count="1" selected="0">
            <x v="11"/>
          </reference>
        </references>
      </pivotArea>
    </chartFormat>
    <chartFormat chart="3" format="35">
      <pivotArea type="data" outline="0" fieldPosition="0">
        <references count="2">
          <reference field="4294967294" count="1" selected="0">
            <x v="0"/>
          </reference>
          <reference field="8" count="1" selected="0">
            <x v="23"/>
          </reference>
        </references>
      </pivotArea>
    </chartFormat>
    <chartFormat chart="3" format="36">
      <pivotArea type="data" outline="0" fieldPosition="0">
        <references count="2">
          <reference field="4294967294" count="1" selected="0">
            <x v="0"/>
          </reference>
          <reference field="8" count="1" selected="0">
            <x v="35"/>
          </reference>
        </references>
      </pivotArea>
    </chartFormat>
    <chartFormat chart="3" format="37">
      <pivotArea type="data" outline="0" fieldPosition="0">
        <references count="2">
          <reference field="4294967294" count="1" selected="0">
            <x v="0"/>
          </reference>
          <reference field="8" count="1" selected="0">
            <x v="47"/>
          </reference>
        </references>
      </pivotArea>
    </chartFormat>
    <chartFormat chart="3" format="38">
      <pivotArea type="data" outline="0" fieldPosition="0">
        <references count="2">
          <reference field="4294967294" count="1" selected="0">
            <x v="0"/>
          </reference>
          <reference field="8" count="1" selected="0">
            <x v="59"/>
          </reference>
        </references>
      </pivotArea>
    </chartFormat>
    <chartFormat chart="3" format="39">
      <pivotArea type="data" outline="0" fieldPosition="0">
        <references count="2">
          <reference field="4294967294" count="1" selected="0">
            <x v="0"/>
          </reference>
          <reference field="8" count="1" selected="0">
            <x v="71"/>
          </reference>
        </references>
      </pivotArea>
    </chartFormat>
    <chartFormat chart="3" format="40">
      <pivotArea type="data" outline="0" fieldPosition="0">
        <references count="2">
          <reference field="4294967294" count="1" selected="0">
            <x v="0"/>
          </reference>
          <reference field="8" count="1" selected="0">
            <x v="83"/>
          </reference>
        </references>
      </pivotArea>
    </chartFormat>
    <chartFormat chart="3" format="41">
      <pivotArea type="data" outline="0" fieldPosition="0">
        <references count="2">
          <reference field="4294967294" count="1" selected="0">
            <x v="0"/>
          </reference>
          <reference field="8" count="1" selected="0">
            <x v="95"/>
          </reference>
        </references>
      </pivotArea>
    </chartFormat>
    <chartFormat chart="3" format="42">
      <pivotArea type="data" outline="0" fieldPosition="0">
        <references count="2">
          <reference field="4294967294" count="1" selected="0">
            <x v="0"/>
          </reference>
          <reference field="8" count="1" selected="0">
            <x v="107"/>
          </reference>
        </references>
      </pivotArea>
    </chartFormat>
    <chartFormat chart="3" format="43">
      <pivotArea type="data" outline="0" fieldPosition="0">
        <references count="2">
          <reference field="4294967294" count="1" selected="0">
            <x v="0"/>
          </reference>
          <reference field="8" count="1" selected="0">
            <x v="119"/>
          </reference>
        </references>
      </pivotArea>
    </chartFormat>
    <chartFormat chart="3" format="44">
      <pivotArea type="data" outline="0" fieldPosition="0">
        <references count="2">
          <reference field="4294967294" count="1" selected="0">
            <x v="0"/>
          </reference>
          <reference field="8" count="1" selected="0">
            <x v="131"/>
          </reference>
        </references>
      </pivotArea>
    </chartFormat>
    <chartFormat chart="3" format="45">
      <pivotArea type="data" outline="0" fieldPosition="0">
        <references count="2">
          <reference field="4294967294" count="1" selected="0">
            <x v="0"/>
          </reference>
          <reference field="8" count="1" selected="0">
            <x v="143"/>
          </reference>
        </references>
      </pivotArea>
    </chartFormat>
    <chartFormat chart="3" format="46">
      <pivotArea type="data" outline="0" fieldPosition="0">
        <references count="2">
          <reference field="4294967294" count="1" selected="0">
            <x v="0"/>
          </reference>
          <reference field="8" count="1" selected="0">
            <x v="155"/>
          </reference>
        </references>
      </pivotArea>
    </chartFormat>
    <chartFormat chart="3" format="47">
      <pivotArea type="data" outline="0" fieldPosition="0">
        <references count="2">
          <reference field="4294967294" count="1" selected="0">
            <x v="0"/>
          </reference>
          <reference field="8" count="1" selected="0">
            <x v="167"/>
          </reference>
        </references>
      </pivotArea>
    </chartFormat>
    <chartFormat chart="3" format="48">
      <pivotArea type="data" outline="0" fieldPosition="0">
        <references count="2">
          <reference field="4294967294" count="1" selected="0">
            <x v="0"/>
          </reference>
          <reference field="8" count="1" selected="0">
            <x v="179"/>
          </reference>
        </references>
      </pivotArea>
    </chartFormat>
    <chartFormat chart="3" format="49">
      <pivotArea type="data" outline="0" fieldPosition="0">
        <references count="2">
          <reference field="4294967294" count="1" selected="0">
            <x v="0"/>
          </reference>
          <reference field="8" count="1" selected="0">
            <x v="191"/>
          </reference>
        </references>
      </pivotArea>
    </chartFormat>
    <chartFormat chart="3" format="50">
      <pivotArea type="data" outline="0" fieldPosition="0">
        <references count="2">
          <reference field="4294967294" count="1" selected="0">
            <x v="0"/>
          </reference>
          <reference field="8" count="1" selected="0">
            <x v="203"/>
          </reference>
        </references>
      </pivotArea>
    </chartFormat>
    <chartFormat chart="3" format="51">
      <pivotArea type="data" outline="0" fieldPosition="0">
        <references count="2">
          <reference field="4294967294" count="1" selected="0">
            <x v="0"/>
          </reference>
          <reference field="8" count="1" selected="0">
            <x v="215"/>
          </reference>
        </references>
      </pivotArea>
    </chartFormat>
    <chartFormat chart="3" format="52">
      <pivotArea type="data" outline="0" fieldPosition="0">
        <references count="2">
          <reference field="4294967294" count="1" selected="0">
            <x v="0"/>
          </reference>
          <reference field="8" count="1" selected="0">
            <x v="227"/>
          </reference>
        </references>
      </pivotArea>
    </chartFormat>
    <chartFormat chart="3" format="53">
      <pivotArea type="data" outline="0" fieldPosition="0">
        <references count="2">
          <reference field="4294967294" count="1" selected="0">
            <x v="0"/>
          </reference>
          <reference field="8" count="1" selected="0">
            <x v="239"/>
          </reference>
        </references>
      </pivotArea>
    </chartFormat>
    <chartFormat chart="3" format="54">
      <pivotArea type="data" outline="0" fieldPosition="0">
        <references count="2">
          <reference field="4294967294" count="1" selected="0">
            <x v="0"/>
          </reference>
          <reference field="8" count="1" selected="0">
            <x v="251"/>
          </reference>
        </references>
      </pivotArea>
    </chartFormat>
    <chartFormat chart="3" format="55">
      <pivotArea type="data" outline="0" fieldPosition="0">
        <references count="2">
          <reference field="4294967294" count="1" selected="0">
            <x v="0"/>
          </reference>
          <reference field="8" count="1" selected="0">
            <x v="263"/>
          </reference>
        </references>
      </pivotArea>
    </chartFormat>
    <chartFormat chart="3" format="56">
      <pivotArea type="data" outline="0" fieldPosition="0">
        <references count="2">
          <reference field="4294967294" count="1" selected="0">
            <x v="0"/>
          </reference>
          <reference field="8" count="1" selected="0">
            <x v="275"/>
          </reference>
        </references>
      </pivotArea>
    </chartFormat>
    <chartFormat chart="3" format="57">
      <pivotArea type="data" outline="0" fieldPosition="0">
        <references count="2">
          <reference field="4294967294" count="1" selected="0">
            <x v="0"/>
          </reference>
          <reference field="8" count="1" selected="0">
            <x v="287"/>
          </reference>
        </references>
      </pivotArea>
    </chartFormat>
    <chartFormat chart="3" format="58">
      <pivotArea type="data" outline="0" fieldPosition="0">
        <references count="2">
          <reference field="4294967294" count="1" selected="0">
            <x v="0"/>
          </reference>
          <reference field="8" count="1" selected="0">
            <x v="299"/>
          </reference>
        </references>
      </pivotArea>
    </chartFormat>
    <chartFormat chart="3" format="59">
      <pivotArea type="data" outline="0" fieldPosition="0">
        <references count="2">
          <reference field="4294967294" count="1" selected="0">
            <x v="0"/>
          </reference>
          <reference field="8" count="1" selected="0">
            <x v="311"/>
          </reference>
        </references>
      </pivotArea>
    </chartFormat>
    <chartFormat chart="3" format="60">
      <pivotArea type="data" outline="0" fieldPosition="0">
        <references count="2">
          <reference field="4294967294" count="1" selected="0">
            <x v="0"/>
          </reference>
          <reference field="8" count="1" selected="0">
            <x v="323"/>
          </reference>
        </references>
      </pivotArea>
    </chartFormat>
    <chartFormat chart="3" format="61">
      <pivotArea type="data" outline="0" fieldPosition="0">
        <references count="2">
          <reference field="4294967294" count="1" selected="0">
            <x v="0"/>
          </reference>
          <reference field="8" count="1" selected="0">
            <x v="335"/>
          </reference>
        </references>
      </pivotArea>
    </chartFormat>
    <chartFormat chart="3" format="62">
      <pivotArea type="data" outline="0" fieldPosition="0">
        <references count="2">
          <reference field="4294967294" count="1" selected="0">
            <x v="0"/>
          </reference>
          <reference field="8" count="1" selected="0">
            <x v="347"/>
          </reference>
        </references>
      </pivotArea>
    </chartFormat>
    <chartFormat chart="3" format="63">
      <pivotArea type="data" outline="0" fieldPosition="0">
        <references count="2">
          <reference field="4294967294" count="1" selected="0">
            <x v="0"/>
          </reference>
          <reference field="8" count="1" selected="0">
            <x v="4"/>
          </reference>
        </references>
      </pivotArea>
    </chartFormat>
    <chartFormat chart="3" format="64">
      <pivotArea type="data" outline="0" fieldPosition="0">
        <references count="2">
          <reference field="4294967294" count="1" selected="0">
            <x v="0"/>
          </reference>
          <reference field="8" count="1" selected="0">
            <x v="16"/>
          </reference>
        </references>
      </pivotArea>
    </chartFormat>
    <chartFormat chart="3" format="65">
      <pivotArea type="data" outline="0" fieldPosition="0">
        <references count="2">
          <reference field="4294967294" count="1" selected="0">
            <x v="0"/>
          </reference>
          <reference field="8" count="1" selected="0">
            <x v="28"/>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32"/>
          </reference>
        </references>
      </pivotArea>
    </chartFormat>
    <chartFormat chart="1" format="3">
      <pivotArea type="data" outline="0" fieldPosition="0">
        <references count="2">
          <reference field="4294967294" count="1" selected="0">
            <x v="0"/>
          </reference>
          <reference field="8" count="1" selected="0">
            <x v="144"/>
          </reference>
        </references>
      </pivotArea>
    </chartFormat>
    <chartFormat chart="1" format="4">
      <pivotArea type="data" outline="0" fieldPosition="0">
        <references count="2">
          <reference field="4294967294" count="1" selected="0">
            <x v="0"/>
          </reference>
          <reference field="8" count="1" selected="0">
            <x v="156"/>
          </reference>
        </references>
      </pivotArea>
    </chartFormat>
    <chartFormat chart="1" format="5">
      <pivotArea type="data" outline="0" fieldPosition="0">
        <references count="2">
          <reference field="4294967294" count="1" selected="0">
            <x v="0"/>
          </reference>
          <reference field="8" count="1" selected="0">
            <x v="168"/>
          </reference>
        </references>
      </pivotArea>
    </chartFormat>
    <chartFormat chart="1" format="6">
      <pivotArea type="data" outline="0" fieldPosition="0">
        <references count="2">
          <reference field="4294967294" count="1" selected="0">
            <x v="0"/>
          </reference>
          <reference field="8" count="1" selected="0">
            <x v="180"/>
          </reference>
        </references>
      </pivotArea>
    </chartFormat>
    <chartFormat chart="1" format="7">
      <pivotArea type="data" outline="0" fieldPosition="0">
        <references count="2">
          <reference field="4294967294" count="1" selected="0">
            <x v="0"/>
          </reference>
          <reference field="8" count="1" selected="0">
            <x v="192"/>
          </reference>
        </references>
      </pivotArea>
    </chartFormat>
    <chartFormat chart="1" format="8">
      <pivotArea type="data" outline="0" fieldPosition="0">
        <references count="2">
          <reference field="4294967294" count="1" selected="0">
            <x v="0"/>
          </reference>
          <reference field="8" count="1" selected="0">
            <x v="204"/>
          </reference>
        </references>
      </pivotArea>
    </chartFormat>
    <chartFormat chart="1" format="9">
      <pivotArea type="data" outline="0" fieldPosition="0">
        <references count="2">
          <reference field="4294967294" count="1" selected="0">
            <x v="0"/>
          </reference>
          <reference field="8" count="1" selected="0">
            <x v="216"/>
          </reference>
        </references>
      </pivotArea>
    </chartFormat>
    <chartFormat chart="1" format="10">
      <pivotArea type="data" outline="0" fieldPosition="0">
        <references count="2">
          <reference field="4294967294" count="1" selected="0">
            <x v="0"/>
          </reference>
          <reference field="8" count="1" selected="0">
            <x v="228"/>
          </reference>
        </references>
      </pivotArea>
    </chartFormat>
    <chartFormat chart="1" format="11">
      <pivotArea type="data" outline="0" fieldPosition="0">
        <references count="3">
          <reference field="4294967294" count="1" selected="0">
            <x v="0"/>
          </reference>
          <reference field="8" count="1" selected="0">
            <x v="240"/>
          </reference>
          <reference field="9" count="1" selected="0">
            <x v="9"/>
          </reference>
        </references>
      </pivotArea>
    </chartFormat>
    <chartFormat chart="1" format="12">
      <pivotArea type="data" outline="0" fieldPosition="0">
        <references count="2">
          <reference field="4294967294" count="1" selected="0">
            <x v="0"/>
          </reference>
          <reference field="8" count="1" selected="0">
            <x v="252"/>
          </reference>
        </references>
      </pivotArea>
    </chartFormat>
    <chartFormat chart="1" format="13">
      <pivotArea type="data" outline="0" fieldPosition="0">
        <references count="2">
          <reference field="4294967294" count="1" selected="0">
            <x v="0"/>
          </reference>
          <reference field="8" count="1" selected="0">
            <x v="264"/>
          </reference>
        </references>
      </pivotArea>
    </chartFormat>
    <chartFormat chart="1" format="14">
      <pivotArea type="data" outline="0" fieldPosition="0">
        <references count="2">
          <reference field="4294967294" count="1" selected="0">
            <x v="0"/>
          </reference>
          <reference field="8" count="1" selected="0">
            <x v="276"/>
          </reference>
        </references>
      </pivotArea>
    </chartFormat>
    <chartFormat chart="1" format="15">
      <pivotArea type="data" outline="0" fieldPosition="0">
        <references count="2">
          <reference field="4294967294" count="1" selected="0">
            <x v="0"/>
          </reference>
          <reference field="8" count="1" selected="0">
            <x v="288"/>
          </reference>
        </references>
      </pivotArea>
    </chartFormat>
    <chartFormat chart="1" format="16">
      <pivotArea type="data" outline="0" fieldPosition="0">
        <references count="2">
          <reference field="4294967294" count="1" selected="0">
            <x v="0"/>
          </reference>
          <reference field="8" count="1" selected="0">
            <x v="300"/>
          </reference>
        </references>
      </pivotArea>
    </chartFormat>
    <chartFormat chart="1" format="17">
      <pivotArea type="data" outline="0" fieldPosition="0">
        <references count="2">
          <reference field="4294967294" count="1" selected="0">
            <x v="0"/>
          </reference>
          <reference field="8" count="1" selected="0">
            <x v="312"/>
          </reference>
        </references>
      </pivotArea>
    </chartFormat>
    <chartFormat chart="1" format="18">
      <pivotArea type="data" outline="0" fieldPosition="0">
        <references count="2">
          <reference field="4294967294" count="1" selected="0">
            <x v="0"/>
          </reference>
          <reference field="8" count="1" selected="0">
            <x v="324"/>
          </reference>
        </references>
      </pivotArea>
    </chartFormat>
    <chartFormat chart="1" format="19">
      <pivotArea type="data" outline="0" fieldPosition="0">
        <references count="2">
          <reference field="4294967294" count="1" selected="0">
            <x v="0"/>
          </reference>
          <reference field="8" count="1" selected="0">
            <x v="336"/>
          </reference>
        </references>
      </pivotArea>
    </chartFormat>
    <chartFormat chart="1" format="20">
      <pivotArea type="data" outline="0" fieldPosition="0">
        <references count="2">
          <reference field="4294967294" count="1" selected="0">
            <x v="0"/>
          </reference>
          <reference field="8" count="1" selected="0">
            <x v="348"/>
          </reference>
        </references>
      </pivotArea>
    </chartFormat>
    <chartFormat chart="1" format="21">
      <pivotArea type="data" outline="0" fieldPosition="0">
        <references count="2">
          <reference field="4294967294" count="1" selected="0">
            <x v="0"/>
          </reference>
          <reference field="8" count="1" selected="0">
            <x v="359"/>
          </reference>
        </references>
      </pivotArea>
    </chartFormat>
    <chartFormat chart="1" format="22">
      <pivotArea type="data" outline="0" fieldPosition="0">
        <references count="2">
          <reference field="4294967294" count="1" selected="0">
            <x v="0"/>
          </reference>
          <reference field="8" count="1" selected="0">
            <x v="367"/>
          </reference>
        </references>
      </pivotArea>
    </chartFormat>
    <chartFormat chart="1" format="23">
      <pivotArea type="data" outline="0" fieldPosition="0">
        <references count="2">
          <reference field="4294967294" count="1" selected="0">
            <x v="0"/>
          </reference>
          <reference field="8" count="1" selected="0">
            <x v="11"/>
          </reference>
        </references>
      </pivotArea>
    </chartFormat>
    <chartFormat chart="1" format="24">
      <pivotArea type="data" outline="0" fieldPosition="0">
        <references count="2">
          <reference field="4294967294" count="1" selected="0">
            <x v="0"/>
          </reference>
          <reference field="8" count="1" selected="0">
            <x v="23"/>
          </reference>
        </references>
      </pivotArea>
    </chartFormat>
    <chartFormat chart="1" format="25">
      <pivotArea type="data" outline="0" fieldPosition="0">
        <references count="2">
          <reference field="4294967294" count="1" selected="0">
            <x v="0"/>
          </reference>
          <reference field="8" count="1" selected="0">
            <x v="35"/>
          </reference>
        </references>
      </pivotArea>
    </chartFormat>
    <chartFormat chart="1" format="26">
      <pivotArea type="data" outline="0" fieldPosition="0">
        <references count="2">
          <reference field="4294967294" count="1" selected="0">
            <x v="0"/>
          </reference>
          <reference field="8" count="1" selected="0">
            <x v="47"/>
          </reference>
        </references>
      </pivotArea>
    </chartFormat>
    <chartFormat chart="1" format="27">
      <pivotArea type="data" outline="0" fieldPosition="0">
        <references count="2">
          <reference field="4294967294" count="1" selected="0">
            <x v="0"/>
          </reference>
          <reference field="8" count="1" selected="0">
            <x v="59"/>
          </reference>
        </references>
      </pivotArea>
    </chartFormat>
    <chartFormat chart="1" format="28">
      <pivotArea type="data" outline="0" fieldPosition="0">
        <references count="2">
          <reference field="4294967294" count="1" selected="0">
            <x v="0"/>
          </reference>
          <reference field="8" count="1" selected="0">
            <x v="71"/>
          </reference>
        </references>
      </pivotArea>
    </chartFormat>
    <chartFormat chart="1" format="29">
      <pivotArea type="data" outline="0" fieldPosition="0">
        <references count="2">
          <reference field="4294967294" count="1" selected="0">
            <x v="0"/>
          </reference>
          <reference field="8" count="1" selected="0">
            <x v="83"/>
          </reference>
        </references>
      </pivotArea>
    </chartFormat>
    <chartFormat chart="1" format="30">
      <pivotArea type="data" outline="0" fieldPosition="0">
        <references count="2">
          <reference field="4294967294" count="1" selected="0">
            <x v="0"/>
          </reference>
          <reference field="8" count="1" selected="0">
            <x v="95"/>
          </reference>
        </references>
      </pivotArea>
    </chartFormat>
    <chartFormat chart="1" format="31">
      <pivotArea type="data" outline="0" fieldPosition="0">
        <references count="2">
          <reference field="4294967294" count="1" selected="0">
            <x v="0"/>
          </reference>
          <reference field="8" count="1" selected="0">
            <x v="107"/>
          </reference>
        </references>
      </pivotArea>
    </chartFormat>
    <chartFormat chart="1" format="32">
      <pivotArea type="data" outline="0" fieldPosition="0">
        <references count="2">
          <reference field="4294967294" count="1" selected="0">
            <x v="0"/>
          </reference>
          <reference field="8" count="1" selected="0">
            <x v="119"/>
          </reference>
        </references>
      </pivotArea>
    </chartFormat>
    <chartFormat chart="1" format="33">
      <pivotArea type="data" outline="0" fieldPosition="0">
        <references count="2">
          <reference field="4294967294" count="1" selected="0">
            <x v="0"/>
          </reference>
          <reference field="8" count="1" selected="0">
            <x v="131"/>
          </reference>
        </references>
      </pivotArea>
    </chartFormat>
    <chartFormat chart="1" format="34">
      <pivotArea type="data" outline="0" fieldPosition="0">
        <references count="2">
          <reference field="4294967294" count="1" selected="0">
            <x v="0"/>
          </reference>
          <reference field="8" count="1" selected="0">
            <x v="143"/>
          </reference>
        </references>
      </pivotArea>
    </chartFormat>
    <chartFormat chart="1" format="35">
      <pivotArea type="data" outline="0" fieldPosition="0">
        <references count="2">
          <reference field="4294967294" count="1" selected="0">
            <x v="0"/>
          </reference>
          <reference field="8" count="1" selected="0">
            <x v="155"/>
          </reference>
        </references>
      </pivotArea>
    </chartFormat>
    <chartFormat chart="1" format="36">
      <pivotArea type="data" outline="0" fieldPosition="0">
        <references count="2">
          <reference field="4294967294" count="1" selected="0">
            <x v="0"/>
          </reference>
          <reference field="8" count="1" selected="0">
            <x v="167"/>
          </reference>
        </references>
      </pivotArea>
    </chartFormat>
    <chartFormat chart="1" format="37">
      <pivotArea type="data" outline="0" fieldPosition="0">
        <references count="2">
          <reference field="4294967294" count="1" selected="0">
            <x v="0"/>
          </reference>
          <reference field="8" count="1" selected="0">
            <x v="179"/>
          </reference>
        </references>
      </pivotArea>
    </chartFormat>
    <chartFormat chart="1" format="38">
      <pivotArea type="data" outline="0" fieldPosition="0">
        <references count="2">
          <reference field="4294967294" count="1" selected="0">
            <x v="0"/>
          </reference>
          <reference field="8" count="1" selected="0">
            <x v="191"/>
          </reference>
        </references>
      </pivotArea>
    </chartFormat>
    <chartFormat chart="1" format="39">
      <pivotArea type="data" outline="0" fieldPosition="0">
        <references count="2">
          <reference field="4294967294" count="1" selected="0">
            <x v="0"/>
          </reference>
          <reference field="8" count="1" selected="0">
            <x v="203"/>
          </reference>
        </references>
      </pivotArea>
    </chartFormat>
    <chartFormat chart="1" format="40">
      <pivotArea type="data" outline="0" fieldPosition="0">
        <references count="2">
          <reference field="4294967294" count="1" selected="0">
            <x v="0"/>
          </reference>
          <reference field="8" count="1" selected="0">
            <x v="215"/>
          </reference>
        </references>
      </pivotArea>
    </chartFormat>
    <chartFormat chart="1" format="41">
      <pivotArea type="data" outline="0" fieldPosition="0">
        <references count="2">
          <reference field="4294967294" count="1" selected="0">
            <x v="0"/>
          </reference>
          <reference field="8" count="1" selected="0">
            <x v="227"/>
          </reference>
        </references>
      </pivotArea>
    </chartFormat>
    <chartFormat chart="1" format="42">
      <pivotArea type="data" outline="0" fieldPosition="0">
        <references count="2">
          <reference field="4294967294" count="1" selected="0">
            <x v="0"/>
          </reference>
          <reference field="8" count="1" selected="0">
            <x v="239"/>
          </reference>
        </references>
      </pivotArea>
    </chartFormat>
    <chartFormat chart="1" format="43">
      <pivotArea type="data" outline="0" fieldPosition="0">
        <references count="2">
          <reference field="4294967294" count="1" selected="0">
            <x v="0"/>
          </reference>
          <reference field="8" count="1" selected="0">
            <x v="251"/>
          </reference>
        </references>
      </pivotArea>
    </chartFormat>
    <chartFormat chart="1" format="44">
      <pivotArea type="data" outline="0" fieldPosition="0">
        <references count="2">
          <reference field="4294967294" count="1" selected="0">
            <x v="0"/>
          </reference>
          <reference field="8" count="1" selected="0">
            <x v="263"/>
          </reference>
        </references>
      </pivotArea>
    </chartFormat>
    <chartFormat chart="1" format="45">
      <pivotArea type="data" outline="0" fieldPosition="0">
        <references count="2">
          <reference field="4294967294" count="1" selected="0">
            <x v="0"/>
          </reference>
          <reference field="8" count="1" selected="0">
            <x v="275"/>
          </reference>
        </references>
      </pivotArea>
    </chartFormat>
    <chartFormat chart="1" format="46">
      <pivotArea type="data" outline="0" fieldPosition="0">
        <references count="2">
          <reference field="4294967294" count="1" selected="0">
            <x v="0"/>
          </reference>
          <reference field="8" count="1" selected="0">
            <x v="287"/>
          </reference>
        </references>
      </pivotArea>
    </chartFormat>
    <chartFormat chart="1" format="47">
      <pivotArea type="data" outline="0" fieldPosition="0">
        <references count="2">
          <reference field="4294967294" count="1" selected="0">
            <x v="0"/>
          </reference>
          <reference field="8" count="1" selected="0">
            <x v="299"/>
          </reference>
        </references>
      </pivotArea>
    </chartFormat>
    <chartFormat chart="1" format="48">
      <pivotArea type="data" outline="0" fieldPosition="0">
        <references count="2">
          <reference field="4294967294" count="1" selected="0">
            <x v="0"/>
          </reference>
          <reference field="8" count="1" selected="0">
            <x v="311"/>
          </reference>
        </references>
      </pivotArea>
    </chartFormat>
    <chartFormat chart="1" format="49">
      <pivotArea type="data" outline="0" fieldPosition="0">
        <references count="2">
          <reference field="4294967294" count="1" selected="0">
            <x v="0"/>
          </reference>
          <reference field="8" count="1" selected="0">
            <x v="323"/>
          </reference>
        </references>
      </pivotArea>
    </chartFormat>
    <chartFormat chart="1" format="50">
      <pivotArea type="data" outline="0" fieldPosition="0">
        <references count="2">
          <reference field="4294967294" count="1" selected="0">
            <x v="0"/>
          </reference>
          <reference field="8" count="1" selected="0">
            <x v="335"/>
          </reference>
        </references>
      </pivotArea>
    </chartFormat>
    <chartFormat chart="1" format="51">
      <pivotArea type="data" outline="0" fieldPosition="0">
        <references count="2">
          <reference field="4294967294" count="1" selected="0">
            <x v="0"/>
          </reference>
          <reference field="8" count="1" selected="0">
            <x v="347"/>
          </reference>
        </references>
      </pivotArea>
    </chartFormat>
    <chartFormat chart="1" format="52">
      <pivotArea type="data" outline="0" fieldPosition="0">
        <references count="2">
          <reference field="4294967294" count="1" selected="0">
            <x v="0"/>
          </reference>
          <reference field="8" count="1" selected="0">
            <x v="4"/>
          </reference>
        </references>
      </pivotArea>
    </chartFormat>
    <chartFormat chart="1" format="53">
      <pivotArea type="data" outline="0" fieldPosition="0">
        <references count="2">
          <reference field="4294967294" count="1" selected="0">
            <x v="0"/>
          </reference>
          <reference field="8" count="1" selected="0">
            <x v="16"/>
          </reference>
        </references>
      </pivotArea>
    </chartFormat>
    <chartFormat chart="1" format="54">
      <pivotArea type="data" outline="0" fieldPosition="0">
        <references count="2">
          <reference field="4294967294" count="1" selected="0">
            <x v="0"/>
          </reference>
          <reference field="8" count="1" selected="0">
            <x v="28"/>
          </reference>
        </references>
      </pivotArea>
    </chartFormat>
    <chartFormat chart="1" format="55" series="1">
      <pivotArea type="data" outline="0" fieldPosition="0">
        <references count="2">
          <reference field="4294967294" count="1" selected="0">
            <x v="0"/>
          </reference>
          <reference field="9" count="1" selected="0">
            <x v="9"/>
          </reference>
        </references>
      </pivotArea>
    </chartFormat>
    <chartFormat chart="1" format="56" series="1">
      <pivotArea type="data" outline="0" fieldPosition="0">
        <references count="2">
          <reference field="4294967294" count="1" selected="0">
            <x v="0"/>
          </reference>
          <reference field="9" count="1" selected="0">
            <x v="10"/>
          </reference>
        </references>
      </pivotArea>
    </chartFormat>
    <chartFormat chart="1" format="57" series="1">
      <pivotArea type="data" outline="0" fieldPosition="0">
        <references count="2">
          <reference field="4294967294" count="1" selected="0">
            <x v="0"/>
          </reference>
          <reference field="9" count="1" selected="0">
            <x v="11"/>
          </reference>
        </references>
      </pivotArea>
    </chartFormat>
    <chartFormat chart="3" format="66" series="1">
      <pivotArea type="data" outline="0" fieldPosition="0">
        <references count="2">
          <reference field="4294967294" count="1" selected="0">
            <x v="0"/>
          </reference>
          <reference field="9" count="1" selected="0">
            <x v="9"/>
          </reference>
        </references>
      </pivotArea>
    </chartFormat>
    <chartFormat chart="3" format="67" series="1">
      <pivotArea type="data" outline="0" fieldPosition="0">
        <references count="2">
          <reference field="4294967294" count="1" selected="0">
            <x v="0"/>
          </reference>
          <reference field="9" count="1" selected="0">
            <x v="10"/>
          </reference>
        </references>
      </pivotArea>
    </chartFormat>
    <chartFormat chart="3" format="68" series="1">
      <pivotArea type="data" outline="0" fieldPosition="0">
        <references count="2">
          <reference field="4294967294" count="1" selected="0">
            <x v="0"/>
          </reference>
          <reference field="9" count="1" selected="0">
            <x v="11"/>
          </reference>
        </references>
      </pivotArea>
    </chartFormat>
    <chartFormat chart="3" format="69">
      <pivotArea type="data" outline="0" fieldPosition="0">
        <references count="2">
          <reference field="4294967294" count="1" selected="0">
            <x v="0"/>
          </reference>
          <reference field="8" count="1" selected="0">
            <x v="240"/>
          </reference>
        </references>
      </pivotArea>
    </chartFormat>
    <chartFormat chart="1" format="58">
      <pivotArea type="data" outline="0" fieldPosition="0">
        <references count="2">
          <reference field="4294967294" count="1" selected="0">
            <x v="0"/>
          </reference>
          <reference field="8" count="1" selected="0">
            <x v="2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CD66509-CBCD-410B-8E69-D49FD94452E7}" sourceName="Product">
  <pivotTables>
    <pivotTable tabId="4" name="PivotTable6"/>
  </pivotTables>
  <data>
    <tabular pivotCacheId="674224314">
      <items count="6">
        <i x="3"/>
        <i x="4" s="1"/>
        <i x="0" s="1"/>
        <i x="1" s="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2963077-77CD-4550-A81B-9B5C5785E6D7}" sourceName="Sales Rep">
  <pivotTables>
    <pivotTable tabId="5" name="PivotTable7"/>
  </pivotTables>
  <data>
    <tabular pivotCacheId="674224314">
      <items count="6">
        <i x="4" s="1"/>
        <i x="1" s="1"/>
        <i x="0" s="1"/>
        <i x="2" s="1"/>
        <i x="3"/>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FFB7DD-CFB8-4F77-AB36-54D1A42D1BD2}" sourceName="Region">
  <pivotTables>
    <pivotTable tabId="3" name="PivotTable5"/>
    <pivotTable tabId="2" name="PivotTable4"/>
    <pivotTable tabId="4" name="PivotTable6"/>
    <pivotTable tabId="5" name="PivotTable7"/>
  </pivotTables>
  <data>
    <tabular pivotCacheId="674224314">
      <items count="5">
        <i x="2" s="1"/>
        <i x="0" s="1"/>
        <i x="1"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E2B0EE0-D122-41C4-B865-E032A7B05F4F}" sourceName="Date">
  <pivotTables>
    <pivotTable tabId="7" name="PivotTable2"/>
  </pivotTables>
  <data>
    <tabular pivotCacheId="898980416">
      <items count="54">
        <i x="0" s="1"/>
        <i x="1" s="1"/>
        <i x="2" s="1"/>
        <i x="3"/>
        <i x="4"/>
        <i x="5" s="1"/>
        <i x="6"/>
        <i x="7" s="1"/>
        <i x="8"/>
        <i x="9" s="1"/>
        <i x="10"/>
        <i x="11"/>
        <i x="12" s="1"/>
        <i x="13" s="1"/>
        <i x="14" s="1"/>
        <i x="15"/>
        <i x="16" s="1"/>
        <i x="17" s="1"/>
        <i x="18" s="1"/>
        <i x="19"/>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nd="1"/>
        <i x="51" s="1" nd="1"/>
        <i x="52" s="1" nd="1"/>
        <i x="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CBF46B1-F942-436D-B340-728600D7DEB1}" cache="Slicer_Product" caption="Product" startItem="1" rowHeight="241300"/>
  <slicer name="Sales Rep 1" xr10:uid="{7EF1498B-41EE-4908-A41D-E45E921B7420}" cache="Slicer_Sales_Rep" caption="Sales Rep" rowHeight="241300"/>
  <slicer name="Region 1" xr10:uid="{2586DBB5-D4C7-4253-A053-B91EB8F0FCF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7CEA33-3C1D-4D95-B916-4A3562072E51}"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6D9328B-4C46-459D-8388-C4B504CE1B93}"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63DF5F4B-21FD-4336-95A9-10117B70FCED}" cache="Slicer_Sales_Rep" caption="Sales Rep"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6902599-FD8C-4B23-A236-3D5EA199E413}"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C1C94A-B596-468D-9B25-0262A5370B37}" name="Table2" displayName="Table2" ref="A1:XFC1048576" totalsRowShown="0" headerRowDxfId="16386" dataDxfId="16385">
  <autoFilter ref="A1:XFC1048576" xr:uid="{C5C1C94A-B596-468D-9B25-0262A5370B37}"/>
  <sortState xmlns:xlrd2="http://schemas.microsoft.com/office/spreadsheetml/2017/richdata2" ref="A2:XFC56">
    <sortCondition ref="B1:B1048576"/>
  </sortState>
  <tableColumns count="16383">
    <tableColumn id="1" xr3:uid="{A5B0D478-2A91-4214-A64F-439466CB64E4}" name="Date" dataDxfId="16384"/>
    <tableColumn id="2" xr3:uid="{F4EC58E5-6552-4A6E-AB25-DA8DB2E55977}" name="Product" dataDxfId="16383"/>
    <tableColumn id="3" xr3:uid="{32DED70C-1DCF-4CAD-9A01-425BBBD28AE3}" name="Category" dataDxfId="16382"/>
    <tableColumn id="4" xr3:uid="{CA1D9DBC-509B-40B0-8CA7-EB34C8E9C010}" name="Sales Rep" dataDxfId="16381"/>
    <tableColumn id="5" xr3:uid="{6D910477-4FA7-490C-AEF2-D555FF2821B3}" name="Region" dataDxfId="16380"/>
    <tableColumn id="6" xr3:uid="{D2B7A554-6265-4414-8533-3A9C00B205E8}" name="Units Sold" dataDxfId="16379"/>
    <tableColumn id="7" xr3:uid="{9D8BE282-E6D1-466F-A2B0-67C64A5852AD}" name="Unit Price" dataDxfId="16378"/>
    <tableColumn id="8" xr3:uid="{A6D129F2-6361-46CD-8DD0-DE8D066B89C4}" name="Total Sales" dataDxfId="16377"/>
    <tableColumn id="9" xr3:uid="{E2EE2781-85FE-435A-BC2E-409BAE9F66FB}" name="Column1" dataDxfId="16376"/>
    <tableColumn id="11" xr3:uid="{17D1BB60-9AE0-4F1D-9667-7A1271C9B519}" name="Column3" dataDxfId="16375"/>
    <tableColumn id="12" xr3:uid="{6CB78AC6-640A-44F5-8A2E-B279E0210B1F}" name="Column4" dataDxfId="16374"/>
    <tableColumn id="13" xr3:uid="{A4FAF58C-778E-443F-9907-19A563F59055}" name="Column5" dataDxfId="16373"/>
    <tableColumn id="14" xr3:uid="{ABCBF142-DC57-4041-83CE-B5164901D88A}" name="Column6" dataDxfId="16372"/>
    <tableColumn id="15" xr3:uid="{FDDBE482-BC94-4FF4-BD2F-91B33638A4C5}" name="Column7" dataDxfId="16371"/>
    <tableColumn id="16" xr3:uid="{C69A4540-E91E-4970-85EB-19620753EF13}" name="Column8" dataDxfId="16370"/>
    <tableColumn id="17" xr3:uid="{320302A8-9945-49F7-83F0-2AA70D77661B}" name="Column9" dataDxfId="16369"/>
    <tableColumn id="18" xr3:uid="{FA458CEC-540E-44F2-B278-75E1F3A25B40}" name="Column10" dataDxfId="16368"/>
    <tableColumn id="19" xr3:uid="{13EB4FF8-AF68-4AE5-B547-2130476E12A7}" name="Column11" dataDxfId="16367"/>
    <tableColumn id="20" xr3:uid="{D4349EC2-A51B-4C2E-9E6D-D0B1C38244DF}" name="Column12" dataDxfId="16366"/>
    <tableColumn id="21" xr3:uid="{58EBA708-67F4-4FC3-B3FA-D3C292C43471}" name="Column13" dataDxfId="16365"/>
    <tableColumn id="22" xr3:uid="{08AF2F6A-7236-45EA-BE75-427B63974E52}" name="Column14" dataDxfId="16364"/>
    <tableColumn id="23" xr3:uid="{129C5484-3657-4BBD-8D8C-CC4D3E569180}" name="Column15" dataDxfId="16363"/>
    <tableColumn id="24" xr3:uid="{0A00320D-45BF-4B21-BA4B-92405844F732}" name="Column16" dataDxfId="16362"/>
    <tableColumn id="25" xr3:uid="{03AD8662-8FB6-4204-AB5A-6AF6B0B0E961}" name="Column17" dataDxfId="16361"/>
    <tableColumn id="26" xr3:uid="{E8260517-94F8-485A-AE61-509059F777F5}" name="Column18" dataDxfId="16360"/>
    <tableColumn id="27" xr3:uid="{7FAC292F-2409-4FD8-A837-8C59AC650184}" name="Column19" dataDxfId="16359"/>
    <tableColumn id="28" xr3:uid="{B6C74CA7-4F4C-4457-8758-B8F661F74EC7}" name="Column20" dataDxfId="16358"/>
    <tableColumn id="29" xr3:uid="{C7F305DC-4F0E-4931-81F7-9982BC5933E0}" name="Column21" dataDxfId="16357"/>
    <tableColumn id="30" xr3:uid="{07110D7C-A5FA-42A2-AFB5-FC5F41A970ED}" name="Column22" dataDxfId="16356"/>
    <tableColumn id="31" xr3:uid="{316199A1-685F-4444-BD47-1C0E8622E000}" name="Column23" dataDxfId="16355"/>
    <tableColumn id="32" xr3:uid="{13D578DA-1090-41CC-A1F6-2FD5BC8435F0}" name="Column24" dataDxfId="16354"/>
    <tableColumn id="33" xr3:uid="{73EF9350-8709-4F19-A812-9B11E597E89D}" name="Column25" dataDxfId="16353"/>
    <tableColumn id="34" xr3:uid="{3B6FB6F8-62AD-4236-B83F-F65E4C108E90}" name="Column26" dataDxfId="16352"/>
    <tableColumn id="35" xr3:uid="{63D0EE13-EAF5-4E61-8868-A36D1FEFE105}" name="Column27" dataDxfId="16351"/>
    <tableColumn id="36" xr3:uid="{CC2FF89E-66F4-4C55-9ED4-11A891EB171B}" name="Column28" dataDxfId="16350"/>
    <tableColumn id="37" xr3:uid="{910BF4DC-BF50-4270-9897-D84610C858BF}" name="Column29" dataDxfId="16349"/>
    <tableColumn id="38" xr3:uid="{78ABD4C1-F4C5-4021-BBD8-60F1BAC69B2E}" name="Column30" dataDxfId="16348"/>
    <tableColumn id="39" xr3:uid="{333585F6-9E74-4ADE-AF67-19E5841BB5BB}" name="Column31" dataDxfId="16347"/>
    <tableColumn id="40" xr3:uid="{629409D6-4BC3-493E-9C27-86DAB5E8162D}" name="Column32" dataDxfId="16346"/>
    <tableColumn id="41" xr3:uid="{D7F267EC-D7F1-4519-A017-41F0DDBC9BD7}" name="Column33" dataDxfId="16345"/>
    <tableColumn id="42" xr3:uid="{880DB535-112E-4E45-BD10-F726976D7B02}" name="Column34" dataDxfId="16344"/>
    <tableColumn id="43" xr3:uid="{0071B9B7-6C21-465E-8277-14B21512E20A}" name="Column35" dataDxfId="16343"/>
    <tableColumn id="44" xr3:uid="{5F621E42-3D5F-4098-B10B-AAA796101CE4}" name="Column36" dataDxfId="16342"/>
    <tableColumn id="45" xr3:uid="{B341E0C7-4522-4B46-8506-CBB03C2FC67A}" name="Column37" dataDxfId="16341"/>
    <tableColumn id="46" xr3:uid="{B7FF6914-90EB-4202-ADAF-495B6FD5E4D0}" name="Column38" dataDxfId="16340"/>
    <tableColumn id="47" xr3:uid="{BBA9566C-6F24-4401-94C1-CBEEF4052FC6}" name="Column39" dataDxfId="16339"/>
    <tableColumn id="48" xr3:uid="{DE6869BA-0FA3-4F52-8C60-139B35210215}" name="Column40" dataDxfId="16338"/>
    <tableColumn id="49" xr3:uid="{CC3DD9F9-2CDB-48BD-B4AB-46E00D046A8C}" name="Column41" dataDxfId="16337"/>
    <tableColumn id="50" xr3:uid="{927A663E-9D59-4687-9D96-3EEED778DE9A}" name="Column42" dataDxfId="16336"/>
    <tableColumn id="51" xr3:uid="{D1D6B6A5-E850-46C0-AD16-BEC490877FCC}" name="Column43" dataDxfId="16335"/>
    <tableColumn id="52" xr3:uid="{69EFB7D5-6394-4B05-805E-B7F3945E83D8}" name="Column44" dataDxfId="16334"/>
    <tableColumn id="53" xr3:uid="{75ACD99A-C11A-4F37-BA75-052DD097036C}" name="Column45" dataDxfId="16333"/>
    <tableColumn id="54" xr3:uid="{233EBF8E-F55E-4ADE-9A9F-A476CC938502}" name="Column46" dataDxfId="16332"/>
    <tableColumn id="55" xr3:uid="{E4052F98-78BC-4C11-AAB6-25737F932321}" name="Column47" dataDxfId="16331"/>
    <tableColumn id="56" xr3:uid="{F873197B-9219-4FEC-B440-1774E05F9C20}" name="Column48" dataDxfId="16330"/>
    <tableColumn id="57" xr3:uid="{393B7F83-7881-4EED-AFB1-2CDD86AAFE47}" name="Column49" dataDxfId="16329"/>
    <tableColumn id="58" xr3:uid="{CCF7E22E-2025-4DB9-96DF-760C25EB26A2}" name="Column50" dataDxfId="16328"/>
    <tableColumn id="59" xr3:uid="{E5B4C6B4-12D3-4642-8EE9-AF52D79A5AF3}" name="Column51" dataDxfId="16327"/>
    <tableColumn id="60" xr3:uid="{923E678D-390E-42BB-8DFA-E8E5867B3302}" name="Column52" dataDxfId="16326"/>
    <tableColumn id="61" xr3:uid="{C568B349-6984-4446-83CF-95E8A2ED6D1C}" name="Column53" dataDxfId="16325"/>
    <tableColumn id="62" xr3:uid="{6AFEFEA3-CCE9-4F85-A31E-5C5119C841DF}" name="Column54" dataDxfId="16324"/>
    <tableColumn id="63" xr3:uid="{B53080AC-B393-4289-8AE0-967BF495DF0B}" name="Column55" dataDxfId="16323"/>
    <tableColumn id="64" xr3:uid="{059F553D-54A3-4941-9A77-9D60EF086363}" name="Column56" dataDxfId="16322"/>
    <tableColumn id="65" xr3:uid="{FB7F445A-F925-4B92-B656-DB17F2E013AD}" name="Column57" dataDxfId="16321"/>
    <tableColumn id="66" xr3:uid="{E77A069A-4AA4-4B61-8368-ED960E6EE680}" name="Column58" dataDxfId="16320"/>
    <tableColumn id="67" xr3:uid="{0A888E3A-ED41-47EE-A90B-B9AB23BA88BD}" name="Column59" dataDxfId="16319"/>
    <tableColumn id="68" xr3:uid="{63DB1749-3984-4512-8651-1676F2EC422D}" name="Column60" dataDxfId="16318"/>
    <tableColumn id="69" xr3:uid="{1ABF52B5-A875-448A-87F0-726B33990C67}" name="Column61" dataDxfId="16317"/>
    <tableColumn id="70" xr3:uid="{58C78AA3-0FD6-4F9D-8259-91356297A101}" name="Column62" dataDxfId="16316"/>
    <tableColumn id="71" xr3:uid="{12652F9F-87FC-4C11-A607-8F6DB93F48EB}" name="Column63" dataDxfId="16315"/>
    <tableColumn id="72" xr3:uid="{F81BE2B5-2B2D-4639-9A06-C388EEA944BB}" name="Column64" dataDxfId="16314"/>
    <tableColumn id="73" xr3:uid="{F0CAEBBE-F37E-4E50-9453-49DE7E5485ED}" name="Column65" dataDxfId="16313"/>
    <tableColumn id="74" xr3:uid="{4C5E5172-15A5-4F86-A9A9-25136574AED3}" name="Column66" dataDxfId="16312"/>
    <tableColumn id="75" xr3:uid="{325136D0-24F6-4C02-AF87-2663A6122EC1}" name="Column67" dataDxfId="16311"/>
    <tableColumn id="76" xr3:uid="{D573518F-D621-43FD-9EB5-C7EBED545A52}" name="Column68" dataDxfId="16310"/>
    <tableColumn id="77" xr3:uid="{75F798F8-0F95-4C57-ADEE-6CDD2926536E}" name="Column69" dataDxfId="16309"/>
    <tableColumn id="78" xr3:uid="{5A78BB0D-6C79-4C37-B4BA-79EDE07105C2}" name="Column70" dataDxfId="16308"/>
    <tableColumn id="79" xr3:uid="{4A0A6E7F-FDBC-4591-994A-F912C85F4281}" name="Column71" dataDxfId="16307"/>
    <tableColumn id="80" xr3:uid="{CC3A4528-9783-446A-BDCE-EA9A31BAFFAA}" name="Column72" dataDxfId="16306"/>
    <tableColumn id="81" xr3:uid="{361FC374-72D5-4E89-9DC6-97F8057CD346}" name="Column73" dataDxfId="16305"/>
    <tableColumn id="82" xr3:uid="{25F3429D-6B0C-4D31-BC7B-66086FAB9591}" name="Column74" dataDxfId="16304"/>
    <tableColumn id="83" xr3:uid="{5F82BACF-DDD6-4A28-8E0B-3A81A3308EA7}" name="Column75" dataDxfId="16303"/>
    <tableColumn id="84" xr3:uid="{6B121B97-253E-4A9E-B9E1-DAAFF02CFD1B}" name="Column76" dataDxfId="16302"/>
    <tableColumn id="85" xr3:uid="{EB51B302-44B7-4C0C-A366-55F11340708B}" name="Column77" dataDxfId="16301"/>
    <tableColumn id="86" xr3:uid="{935D94E6-C459-4D25-A858-9CE3A31C45A3}" name="Column78" dataDxfId="16300"/>
    <tableColumn id="87" xr3:uid="{9CF0491E-A280-4CDE-9774-2B28C66132E3}" name="Column79" dataDxfId="16299"/>
    <tableColumn id="88" xr3:uid="{E629F0B1-A072-44D6-B795-2655B07C01FF}" name="Column80" dataDxfId="16298"/>
    <tableColumn id="89" xr3:uid="{073EA28D-A8D5-40EE-BF0F-BEE15494336D}" name="Column81" dataDxfId="16297"/>
    <tableColumn id="90" xr3:uid="{9E7199D7-70DE-4178-9FCA-2D7D27A2295B}" name="Column82" dataDxfId="16296"/>
    <tableColumn id="91" xr3:uid="{8F0F3C7B-1454-4BB3-A6FC-0CC2B199083C}" name="Column83" dataDxfId="16295"/>
    <tableColumn id="92" xr3:uid="{300A0AD7-3114-4929-A873-E72D0203100A}" name="Column84" dataDxfId="16294"/>
    <tableColumn id="93" xr3:uid="{65D5EB73-A7C9-4575-B30E-3C19FB55CFD9}" name="Column85" dataDxfId="16293"/>
    <tableColumn id="94" xr3:uid="{356638A9-7740-403E-9CEA-31E4E55E64C3}" name="Column86" dataDxfId="16292"/>
    <tableColumn id="95" xr3:uid="{0C59C435-6B69-4FA4-A4D0-6D74D2C29938}" name="Column87" dataDxfId="16291"/>
    <tableColumn id="96" xr3:uid="{C20ECF5D-FA82-4A55-8554-160871B9E939}" name="Column88" dataDxfId="16290"/>
    <tableColumn id="97" xr3:uid="{04B5A9E5-E31C-49C4-936E-C42BF24DFE74}" name="Column89" dataDxfId="16289"/>
    <tableColumn id="98" xr3:uid="{67160462-E2B3-45D0-B894-EC7A5A67FD37}" name="Column90" dataDxfId="16288"/>
    <tableColumn id="99" xr3:uid="{377600F5-ACCB-42B3-A16A-BE5739759EEE}" name="Column91" dataDxfId="16287"/>
    <tableColumn id="100" xr3:uid="{75863194-724A-440C-BBC1-2FDAFC0BF1BA}" name="Column92" dataDxfId="16286"/>
    <tableColumn id="101" xr3:uid="{6A46D8E2-FF13-4B84-A920-166139A6F51A}" name="Column93" dataDxfId="16285"/>
    <tableColumn id="102" xr3:uid="{42B295DC-C35B-4B92-9733-3AD302AD5C42}" name="Column94" dataDxfId="16284"/>
    <tableColumn id="103" xr3:uid="{D516CAEA-9219-4D19-A890-8955EFA105F1}" name="Column95" dataDxfId="16283"/>
    <tableColumn id="104" xr3:uid="{8749A2D6-9F64-4544-9C8E-3E4453966279}" name="Column96" dataDxfId="16282"/>
    <tableColumn id="105" xr3:uid="{8E9D7A6C-E038-4EFF-92FA-6629295D95C6}" name="Column97" dataDxfId="16281"/>
    <tableColumn id="106" xr3:uid="{585BB1A5-4173-479D-BC5A-FF1082A11738}" name="Column98" dataDxfId="16280"/>
    <tableColumn id="107" xr3:uid="{AC80F666-9919-42E8-BEFE-284D025C604C}" name="Column99" dataDxfId="16279"/>
    <tableColumn id="108" xr3:uid="{126DDE21-5CDA-4F9F-ABA3-903C16004FEC}" name="Column100" dataDxfId="16278"/>
    <tableColumn id="109" xr3:uid="{8EAEEB80-75E0-463F-95AF-772FD6E40B78}" name="Column101" dataDxfId="16277"/>
    <tableColumn id="110" xr3:uid="{341DFE68-67CC-409C-BAB4-6CD394CAB35D}" name="Column102" dataDxfId="16276"/>
    <tableColumn id="111" xr3:uid="{0DE7674B-2D91-47C0-9A9D-37E6C7861C0E}" name="Column103" dataDxfId="16275"/>
    <tableColumn id="112" xr3:uid="{6200D9B0-FD1B-4F15-948D-9178926FF224}" name="Column104" dataDxfId="16274"/>
    <tableColumn id="113" xr3:uid="{029198C7-AF33-41FD-8423-5005005D3CC5}" name="Column105" dataDxfId="16273"/>
    <tableColumn id="114" xr3:uid="{9A955802-358C-4D25-832C-1F67F5EE849C}" name="Column106" dataDxfId="16272"/>
    <tableColumn id="115" xr3:uid="{A54486EC-D431-47B1-9A3A-630E0CAB5459}" name="Column107" dataDxfId="16271"/>
    <tableColumn id="116" xr3:uid="{43CBEAC5-3254-4945-AA99-751EA7DE6945}" name="Column108" dataDxfId="16270"/>
    <tableColumn id="117" xr3:uid="{3FD2364D-A48B-4D6C-9DE4-B7B4B480F334}" name="Column109" dataDxfId="16269"/>
    <tableColumn id="118" xr3:uid="{9FCEC52A-6C04-4538-B14C-9D7B8DB3F774}" name="Column110" dataDxfId="16268"/>
    <tableColumn id="119" xr3:uid="{CDA4BBE8-9D41-446C-A4B4-8D5A8C5651AD}" name="Column111" dataDxfId="16267"/>
    <tableColumn id="120" xr3:uid="{3CDDD775-E0DF-4378-AADD-BB29CBAB62A9}" name="Column112" dataDxfId="16266"/>
    <tableColumn id="121" xr3:uid="{6F2BBC12-50E7-4564-9F40-435C07B6389E}" name="Column113" dataDxfId="16265"/>
    <tableColumn id="122" xr3:uid="{04F5BAB5-14D8-458B-B1D6-88EA29283411}" name="Column114" dataDxfId="16264"/>
    <tableColumn id="123" xr3:uid="{779F7EAF-6A21-41CB-AD83-E0F668D6BB79}" name="Column115" dataDxfId="16263"/>
    <tableColumn id="124" xr3:uid="{F931CB93-E07D-4780-865C-F11334084962}" name="Column116" dataDxfId="16262"/>
    <tableColumn id="125" xr3:uid="{B15E6529-D6E8-4FD8-8AFA-31F5453E766C}" name="Column117" dataDxfId="16261"/>
    <tableColumn id="126" xr3:uid="{79D0008B-93B3-4E48-BDFE-7E927FBC466B}" name="Column118" dataDxfId="16260"/>
    <tableColumn id="127" xr3:uid="{D0ADEA43-1A2D-495D-BDDB-B11500F79439}" name="Column119" dataDxfId="16259"/>
    <tableColumn id="128" xr3:uid="{B563DDBA-92AC-4E1F-88A7-2F959C5D6EBE}" name="Column120" dataDxfId="16258"/>
    <tableColumn id="129" xr3:uid="{ABBA6AFA-BB79-46B7-987A-ADB7755B2F46}" name="Column121" dataDxfId="16257"/>
    <tableColumn id="130" xr3:uid="{3A40876C-ACA0-4CA9-9381-B69755C99613}" name="Column122" dataDxfId="16256"/>
    <tableColumn id="131" xr3:uid="{D3F79E47-61F9-4557-BE83-D974163DAEFF}" name="Column123" dataDxfId="16255"/>
    <tableColumn id="132" xr3:uid="{7D3E8C2E-2182-4B21-8702-CCCE8D114043}" name="Column124" dataDxfId="16254"/>
    <tableColumn id="133" xr3:uid="{EF7D5C62-056C-41C6-83C2-9F0BACE03BC0}" name="Column125" dataDxfId="16253"/>
    <tableColumn id="134" xr3:uid="{91B17989-348F-430F-AF6D-521E2F81D90A}" name="Column126" dataDxfId="16252"/>
    <tableColumn id="135" xr3:uid="{EF70D3DC-262F-4AD0-B64D-EEA5B391BFC9}" name="Column127" dataDxfId="16251"/>
    <tableColumn id="136" xr3:uid="{34131324-4F03-4ED6-AB49-775556CF5A59}" name="Column128" dataDxfId="16250"/>
    <tableColumn id="137" xr3:uid="{49A8319B-B9DE-471D-BE98-1FA2CCC7088B}" name="Column129" dataDxfId="16249"/>
    <tableColumn id="138" xr3:uid="{BB52859B-ABE2-4991-A134-34AE722ED6D0}" name="Column130" dataDxfId="16248"/>
    <tableColumn id="139" xr3:uid="{4E972D58-FFAA-4101-81E2-B7144C581FC9}" name="Column131" dataDxfId="16247"/>
    <tableColumn id="140" xr3:uid="{A1537E0F-F8C3-472F-966F-4853EF990C9E}" name="Column132" dataDxfId="16246"/>
    <tableColumn id="141" xr3:uid="{E5BD6683-1776-40E1-BB07-ABC05515A316}" name="Column133" dataDxfId="16245"/>
    <tableColumn id="142" xr3:uid="{49B71F4A-8878-4DA0-8298-595D5699CF06}" name="Column134" dataDxfId="16244"/>
    <tableColumn id="143" xr3:uid="{F4A81319-B6C3-4166-8006-920E76CB784F}" name="Column135" dataDxfId="16243"/>
    <tableColumn id="144" xr3:uid="{0B14CEE9-FE15-4156-8E9F-9D20E625F4B5}" name="Column136" dataDxfId="16242"/>
    <tableColumn id="145" xr3:uid="{522D2A0E-7E56-4396-B97E-17C541622A0B}" name="Column137" dataDxfId="16241"/>
    <tableColumn id="146" xr3:uid="{2F715CF9-8DB6-4E09-9D11-015DEA33626A}" name="Column138" dataDxfId="16240"/>
    <tableColumn id="147" xr3:uid="{D2AC0CE0-69E4-46F8-8493-5CE831624B4C}" name="Column139" dataDxfId="16239"/>
    <tableColumn id="148" xr3:uid="{A9384751-A7A9-4E4B-B7A0-1A121B82B056}" name="Column140" dataDxfId="16238"/>
    <tableColumn id="149" xr3:uid="{A785202E-78F8-42EE-9A52-7CF9B2CC38B0}" name="Column141" dataDxfId="16237"/>
    <tableColumn id="150" xr3:uid="{1992B76F-3E1C-4A72-90AF-80F5D8DE1355}" name="Column142" dataDxfId="16236"/>
    <tableColumn id="151" xr3:uid="{23245992-FB30-4EAB-B450-7346D21A3103}" name="Column143" dataDxfId="16235"/>
    <tableColumn id="152" xr3:uid="{CB4B9921-D184-44CC-9DF9-8A9D214B1FEE}" name="Column144" dataDxfId="16234"/>
    <tableColumn id="153" xr3:uid="{5F208BFA-F818-4CD9-82BC-97C4E0ED6D90}" name="Column145" dataDxfId="16233"/>
    <tableColumn id="154" xr3:uid="{CB63AEA5-B6F5-44C4-A50C-A8F43DCEE697}" name="Column146" dataDxfId="16232"/>
    <tableColumn id="155" xr3:uid="{39E1F624-F473-4BB0-8E7D-D304A1F0A3C9}" name="Column147" dataDxfId="16231"/>
    <tableColumn id="156" xr3:uid="{DBEB6923-7C2B-493D-9B6D-87E32CEBFC8F}" name="Column148" dataDxfId="16230"/>
    <tableColumn id="157" xr3:uid="{A3904FF8-4771-45F9-8587-0FF64B7B326F}" name="Column149" dataDxfId="16229"/>
    <tableColumn id="158" xr3:uid="{9EF345D2-EBF0-4361-AC0F-7215730DA69A}" name="Column150" dataDxfId="16228"/>
    <tableColumn id="159" xr3:uid="{AB3E28C4-EB90-4314-A6FD-1D70866A3951}" name="Column151" dataDxfId="16227"/>
    <tableColumn id="160" xr3:uid="{B01BCED4-F83B-4B94-92A1-B253886DFFF5}" name="Column152" dataDxfId="16226"/>
    <tableColumn id="161" xr3:uid="{7C4A05A5-D8A8-4E93-8B93-76EA3309FC3D}" name="Column153" dataDxfId="16225"/>
    <tableColumn id="162" xr3:uid="{0021C79E-EFF4-4595-8E93-DB2F61E35C10}" name="Column154" dataDxfId="16224"/>
    <tableColumn id="163" xr3:uid="{E58E72CC-D430-4EBB-B0A8-5DE52F744AAF}" name="Column155" dataDxfId="16223"/>
    <tableColumn id="164" xr3:uid="{3D495188-203A-4231-AEF3-517667232A7C}" name="Column156" dataDxfId="16222"/>
    <tableColumn id="165" xr3:uid="{2F10097C-AB67-42FD-9248-2984ED83C7F3}" name="Column157" dataDxfId="16221"/>
    <tableColumn id="166" xr3:uid="{0D76C4F7-D86D-4B87-90D9-BCE366B18DAA}" name="Column158" dataDxfId="16220"/>
    <tableColumn id="167" xr3:uid="{AF773053-AF89-4699-A9DD-9912AA4A1AAB}" name="Column159" dataDxfId="16219"/>
    <tableColumn id="168" xr3:uid="{302CC4C7-24AA-433B-B052-B5D49FD0D79E}" name="Column160" dataDxfId="16218"/>
    <tableColumn id="169" xr3:uid="{04F5D6AA-14EF-4723-8C93-37C71830DECA}" name="Column161" dataDxfId="16217"/>
    <tableColumn id="170" xr3:uid="{F6832AFE-FBDE-48A5-BE62-8905EA295987}" name="Column162" dataDxfId="16216"/>
    <tableColumn id="171" xr3:uid="{8214BC7E-5A95-42AC-A0C4-1B4F6E0869ED}" name="Column163" dataDxfId="16215"/>
    <tableColumn id="172" xr3:uid="{71D6B000-ADB6-41D4-B300-65EB53D01649}" name="Column164" dataDxfId="16214"/>
    <tableColumn id="173" xr3:uid="{922E3F82-5511-46E2-852C-D9142D1A6EBB}" name="Column165" dataDxfId="16213"/>
    <tableColumn id="174" xr3:uid="{A01A31A2-7A04-490C-B4FD-FB01DD3A66AF}" name="Column166" dataDxfId="16212"/>
    <tableColumn id="175" xr3:uid="{308ED152-F2D6-45A9-B859-842299DB7A2B}" name="Column167" dataDxfId="16211"/>
    <tableColumn id="176" xr3:uid="{0107B1F2-43FE-4492-B76F-928D55E47AD6}" name="Column168" dataDxfId="16210"/>
    <tableColumn id="177" xr3:uid="{9EBE476F-DC70-4184-8B6E-BD07E3791143}" name="Column169" dataDxfId="16209"/>
    <tableColumn id="178" xr3:uid="{6A2B33A8-25FF-46C0-8972-B3C4B3B75BD0}" name="Column170" dataDxfId="16208"/>
    <tableColumn id="179" xr3:uid="{AC351289-1D47-4086-81D5-38552AC7B43E}" name="Column171" dataDxfId="16207"/>
    <tableColumn id="180" xr3:uid="{8A948A8F-E9D5-45C2-B1B6-4DF5FEC242A8}" name="Column172" dataDxfId="16206"/>
    <tableColumn id="181" xr3:uid="{C66255F0-881E-4BF0-B2FC-31C53F5F5603}" name="Column173" dataDxfId="16205"/>
    <tableColumn id="182" xr3:uid="{9E980AE3-47E6-41CE-B1B3-34239EAE20B0}" name="Column174" dataDxfId="16204"/>
    <tableColumn id="183" xr3:uid="{F6FE7D3D-BDD9-4856-9888-B38888B8C2EB}" name="Column175" dataDxfId="16203"/>
    <tableColumn id="184" xr3:uid="{5F5463B8-7E3F-4EF7-90E2-C34D3949E2DF}" name="Column176" dataDxfId="16202"/>
    <tableColumn id="185" xr3:uid="{DC895251-5E43-425B-B98C-296E1C1C11B0}" name="Column177" dataDxfId="16201"/>
    <tableColumn id="186" xr3:uid="{75F88E19-1A6B-45DA-BF03-E21EB9C7BD2E}" name="Column178" dataDxfId="16200"/>
    <tableColumn id="187" xr3:uid="{B35D39A0-9D37-4354-B456-1B4320ACAFE0}" name="Column179" dataDxfId="16199"/>
    <tableColumn id="188" xr3:uid="{71DF2261-EA8D-49E7-BBE2-804CDDB3C30C}" name="Column180" dataDxfId="16198"/>
    <tableColumn id="189" xr3:uid="{E6584EBF-BBE5-435B-A8F7-A69181B47C78}" name="Column181" dataDxfId="16197"/>
    <tableColumn id="190" xr3:uid="{686B648B-5BA1-4B8E-8D59-4FD597A3B84B}" name="Column182" dataDxfId="16196"/>
    <tableColumn id="191" xr3:uid="{8ED49833-1D98-4AEF-9E43-9B1B533EC6AC}" name="Column183" dataDxfId="16195"/>
    <tableColumn id="192" xr3:uid="{B27C53B2-60ED-4CEE-8E02-A9C99EDEAC14}" name="Column184" dataDxfId="16194"/>
    <tableColumn id="193" xr3:uid="{8813C666-A778-4B6F-9CA8-3A905CAA1B46}" name="Column185" dataDxfId="16193"/>
    <tableColumn id="194" xr3:uid="{121E11FE-EF94-4189-AE0B-687E9D0513B3}" name="Column186" dataDxfId="16192"/>
    <tableColumn id="195" xr3:uid="{B7E7E335-74FC-4CA8-A545-7820FF18A7B8}" name="Column187" dataDxfId="16191"/>
    <tableColumn id="196" xr3:uid="{046AF672-B190-44C2-9E17-6F0DCD2AD34F}" name="Column188" dataDxfId="16190"/>
    <tableColumn id="197" xr3:uid="{AFCE42F2-FF91-460B-BD8D-3AFAA3ABD4E8}" name="Column189" dataDxfId="16189"/>
    <tableColumn id="198" xr3:uid="{273AB62B-5837-48BE-935B-0C6F1F7414A8}" name="Column190" dataDxfId="16188"/>
    <tableColumn id="199" xr3:uid="{76F03846-5F8D-4247-ABA2-BF4EA9BA3896}" name="Column191" dataDxfId="16187"/>
    <tableColumn id="200" xr3:uid="{AA3C1CDA-C9D5-4CAB-A79E-6736E3375956}" name="Column192" dataDxfId="16186"/>
    <tableColumn id="201" xr3:uid="{C7767A18-3473-40BE-80E4-0F1CE1C52D5A}" name="Column193" dataDxfId="16185"/>
    <tableColumn id="202" xr3:uid="{62D71657-1036-4892-BF6D-C040704AD88E}" name="Column194" dataDxfId="16184"/>
    <tableColumn id="203" xr3:uid="{B3013A60-E7D0-46A5-9ED5-D757B25E76DA}" name="Column195" dataDxfId="16183"/>
    <tableColumn id="204" xr3:uid="{7DEC022B-BDCC-4A6C-A4C4-3E18AFDE56D3}" name="Column196" dataDxfId="16182"/>
    <tableColumn id="205" xr3:uid="{E3E84721-3BC1-48CA-8BAB-F6FC21D0B57B}" name="Column197" dataDxfId="16181"/>
    <tableColumn id="206" xr3:uid="{79464BA1-129B-4FEE-9CC5-EB0BA739FC5E}" name="Column198" dataDxfId="16180"/>
    <tableColumn id="207" xr3:uid="{28D7B254-33C8-4EB2-B2D9-BF4A81BF3165}" name="Column199" dataDxfId="16179"/>
    <tableColumn id="208" xr3:uid="{07780165-4677-4501-9DDA-0B9670CD7BC0}" name="Column200" dataDxfId="16178"/>
    <tableColumn id="209" xr3:uid="{D54E4A9A-98C8-4E2E-8754-EC2600122DD2}" name="Column201" dataDxfId="16177"/>
    <tableColumn id="210" xr3:uid="{3D520B68-6AB8-4138-A261-154768BB38C1}" name="Column202" dataDxfId="16176"/>
    <tableColumn id="211" xr3:uid="{AF0F5BD9-B0E2-4833-953A-7D8569772532}" name="Column203" dataDxfId="16175"/>
    <tableColumn id="212" xr3:uid="{C23B401A-01E7-4F58-853E-5C4A4B3D6270}" name="Column204" dataDxfId="16174"/>
    <tableColumn id="213" xr3:uid="{B4A994CE-9D41-458F-ABF4-EFB64EFD9C0B}" name="Column205" dataDxfId="16173"/>
    <tableColumn id="214" xr3:uid="{A450A6F2-7A44-45E1-995B-56C574F7930D}" name="Column206" dataDxfId="16172"/>
    <tableColumn id="215" xr3:uid="{586EF838-FBFA-4111-AFBD-848F27A7AC45}" name="Column207" dataDxfId="16171"/>
    <tableColumn id="216" xr3:uid="{2E2FF5A7-0081-492A-85B4-C4C343FA0F8A}" name="Column208" dataDxfId="16170"/>
    <tableColumn id="217" xr3:uid="{357A2AB9-B887-45ED-9CEC-C0FFA1F10036}" name="Column209" dataDxfId="16169"/>
    <tableColumn id="218" xr3:uid="{211E98F5-376E-4F4F-9047-24A84F614BD4}" name="Column210" dataDxfId="16168"/>
    <tableColumn id="219" xr3:uid="{427B5A97-EFF4-4363-9D27-524C4E7601CD}" name="Column211" dataDxfId="16167"/>
    <tableColumn id="220" xr3:uid="{CAEF5517-908E-495A-A9DC-2736C53968BF}" name="Column212" dataDxfId="16166"/>
    <tableColumn id="221" xr3:uid="{44E28B44-A7D8-4622-8ECF-0BFA8833D5B3}" name="Column213" dataDxfId="16165"/>
    <tableColumn id="222" xr3:uid="{2DD8B7E0-C600-4FD1-9B4E-CFFD82542CAB}" name="Column214" dataDxfId="16164"/>
    <tableColumn id="223" xr3:uid="{A79BEF0B-4281-49FB-AC7E-E61D20284EE8}" name="Column215" dataDxfId="16163"/>
    <tableColumn id="224" xr3:uid="{496EFC81-FCF5-43F9-9A19-F944277A157B}" name="Column216" dataDxfId="16162"/>
    <tableColumn id="225" xr3:uid="{813E7083-8957-4ACD-9258-B1AD4CF08A6D}" name="Column217" dataDxfId="16161"/>
    <tableColumn id="226" xr3:uid="{E2EB2058-3715-4A32-A879-EF0C6C4A3FB8}" name="Column218" dataDxfId="16160"/>
    <tableColumn id="227" xr3:uid="{1F6A979D-0DA9-4740-B43D-1F339C3B2D70}" name="Column219" dataDxfId="16159"/>
    <tableColumn id="228" xr3:uid="{FA8805BC-EE21-499D-B419-DD055CB6E71F}" name="Column220" dataDxfId="16158"/>
    <tableColumn id="229" xr3:uid="{BCB1CA60-2143-4A10-BFE4-CF997AC78483}" name="Column221" dataDxfId="16157"/>
    <tableColumn id="230" xr3:uid="{0E774026-CB3E-41A6-8810-85FF9C0380C6}" name="Column222" dataDxfId="16156"/>
    <tableColumn id="231" xr3:uid="{EC21B729-B6B4-4E80-BD5D-DF0D07760A30}" name="Column223" dataDxfId="16155"/>
    <tableColumn id="232" xr3:uid="{2997B27F-8998-4E06-97FF-0855D6ECBAE5}" name="Column224" dataDxfId="16154"/>
    <tableColumn id="233" xr3:uid="{3BBF6A17-8D44-44FA-981E-BF178A311E5A}" name="Column225" dataDxfId="16153"/>
    <tableColumn id="234" xr3:uid="{7495ABFD-E0AD-4D7E-9801-329BCF26A961}" name="Column226" dataDxfId="16152"/>
    <tableColumn id="235" xr3:uid="{E40CA654-174D-460E-8282-240854DB0503}" name="Column227" dataDxfId="16151"/>
    <tableColumn id="236" xr3:uid="{6A91527C-CB81-495F-AD3A-34F0545DA4B0}" name="Column228" dataDxfId="16150"/>
    <tableColumn id="237" xr3:uid="{89D1D5A5-81D2-41E3-832F-ED7D76A751F6}" name="Column229" dataDxfId="16149"/>
    <tableColumn id="238" xr3:uid="{2FF2B6F6-4EB6-4AB1-8616-3AF63AF4FAB6}" name="Column230" dataDxfId="16148"/>
    <tableColumn id="239" xr3:uid="{6930F73C-7BAF-4638-B2CE-425A4A359EBE}" name="Column231" dataDxfId="16147"/>
    <tableColumn id="240" xr3:uid="{1A744989-B0C8-4ADE-B870-115F770ADC65}" name="Column232" dataDxfId="16146"/>
    <tableColumn id="241" xr3:uid="{5304BD42-D070-438A-B0AD-81103FCAF833}" name="Column233" dataDxfId="16145"/>
    <tableColumn id="242" xr3:uid="{34271288-9BD1-4937-9FFF-BC0F15C27B71}" name="Column234" dataDxfId="16144"/>
    <tableColumn id="243" xr3:uid="{55BDBCC1-9515-4D92-83CF-63DA3B26C9FC}" name="Column235" dataDxfId="16143"/>
    <tableColumn id="244" xr3:uid="{389ADE39-6FA2-4037-A8BB-F265E21A4376}" name="Column236" dataDxfId="16142"/>
    <tableColumn id="245" xr3:uid="{6128B7E1-80F7-4FED-BFF8-54A7770B6F30}" name="Column237" dataDxfId="16141"/>
    <tableColumn id="246" xr3:uid="{8E529828-767E-42B9-80A3-CD5826E1961A}" name="Column238" dataDxfId="16140"/>
    <tableColumn id="247" xr3:uid="{7965D449-E7FA-44CE-B225-D3F346F84936}" name="Column239" dataDxfId="16139"/>
    <tableColumn id="248" xr3:uid="{E4586755-69AE-461D-946F-A3AB64D30572}" name="Column240" dataDxfId="16138"/>
    <tableColumn id="249" xr3:uid="{CE9B5186-60C2-4B8C-B1B6-85423A9D2D27}" name="Column241" dataDxfId="16137"/>
    <tableColumn id="250" xr3:uid="{B28CFC46-1675-4663-B69F-4DF6081D8DC1}" name="Column242" dataDxfId="16136"/>
    <tableColumn id="251" xr3:uid="{7CF59352-08A7-409F-91B6-6EE25B07DF8D}" name="Column243" dataDxfId="16135"/>
    <tableColumn id="252" xr3:uid="{86D76D92-F637-412B-A28D-F2B29A365483}" name="Column244" dataDxfId="16134"/>
    <tableColumn id="253" xr3:uid="{79FF026E-AA6E-4973-9CBA-1EF940DE63D3}" name="Column245" dataDxfId="16133"/>
    <tableColumn id="254" xr3:uid="{F37D9B4A-05E0-41AA-AEF4-DFB42EABA5EC}" name="Column246" dataDxfId="16132"/>
    <tableColumn id="255" xr3:uid="{13FE989C-FBD9-41FA-BA9A-2CF57467E2C0}" name="Column247" dataDxfId="16131"/>
    <tableColumn id="256" xr3:uid="{C8C947CD-6FA9-4DAB-A272-9431D4FABA45}" name="Column248" dataDxfId="16130"/>
    <tableColumn id="257" xr3:uid="{1783B6BF-C249-4F33-8D08-3CF88CA28064}" name="Column249" dataDxfId="16129"/>
    <tableColumn id="258" xr3:uid="{8A140C36-EF95-4C8F-9680-B25AD69D788B}" name="Column250" dataDxfId="16128"/>
    <tableColumn id="259" xr3:uid="{EC63AEFE-A428-4601-AFFE-0C37FE4C4ADD}" name="Column251" dataDxfId="16127"/>
    <tableColumn id="260" xr3:uid="{761F7C33-D24F-44AD-AB7B-581D0053E0EE}" name="Column252" dataDxfId="16126"/>
    <tableColumn id="261" xr3:uid="{3F1EEC05-6E9C-4C45-9BC0-5CE0C4F6BE6C}" name="Column253" dataDxfId="16125"/>
    <tableColumn id="262" xr3:uid="{F4806504-78A0-4959-9A53-FA7D061EA08E}" name="Column254" dataDxfId="16124"/>
    <tableColumn id="263" xr3:uid="{0084FBA9-9CF3-4530-80D7-8E5E10290DE9}" name="Column255" dataDxfId="16123"/>
    <tableColumn id="264" xr3:uid="{49993A69-345A-4DF9-BB92-B553EE9E03F6}" name="Column256" dataDxfId="16122"/>
    <tableColumn id="265" xr3:uid="{BA50EFA3-120C-4F05-86E9-9E714C222533}" name="Column257" dataDxfId="16121"/>
    <tableColumn id="266" xr3:uid="{447E60BB-411F-4905-BE5D-D1CCC193EC20}" name="Column258" dataDxfId="16120"/>
    <tableColumn id="267" xr3:uid="{7660E1C9-4229-4DF6-AB3A-0B6159F4FE24}" name="Column259" dataDxfId="16119"/>
    <tableColumn id="268" xr3:uid="{4217B0E3-DFC2-4FDB-BBAF-188F6F1BEEAF}" name="Column260" dataDxfId="16118"/>
    <tableColumn id="269" xr3:uid="{CF3D9DA9-A6D7-45D7-8322-8AC2CD0FE558}" name="Column261" dataDxfId="16117"/>
    <tableColumn id="270" xr3:uid="{88352810-5CC2-4BCC-80F6-A742546B6564}" name="Column262" dataDxfId="16116"/>
    <tableColumn id="271" xr3:uid="{81E66A93-1519-4E88-B6E7-763AE31B6E19}" name="Column263" dataDxfId="16115"/>
    <tableColumn id="272" xr3:uid="{582B8ADD-0172-4882-8A69-0F4D677CA875}" name="Column264" dataDxfId="16114"/>
    <tableColumn id="273" xr3:uid="{7F058389-C650-4D66-9D3E-2951982EFCF1}" name="Column265" dataDxfId="16113"/>
    <tableColumn id="274" xr3:uid="{815796E8-D999-4124-BCC2-1A9E5A1DA0B6}" name="Column266" dataDxfId="16112"/>
    <tableColumn id="275" xr3:uid="{DCC39AE6-8BD7-4F51-893E-9F1A61C06027}" name="Column267" dataDxfId="16111"/>
    <tableColumn id="276" xr3:uid="{961C7687-B2B2-4AEF-AA45-0EF34B0FCEB4}" name="Column268" dataDxfId="16110"/>
    <tableColumn id="277" xr3:uid="{34D62BF3-B55F-4B7F-823B-F6114396AE2C}" name="Column269" dataDxfId="16109"/>
    <tableColumn id="278" xr3:uid="{5B2E82D0-56D4-4C38-8A36-1AD650FF7589}" name="Column270" dataDxfId="16108"/>
    <tableColumn id="279" xr3:uid="{DE2B1039-909A-4ADA-8E10-8B0B34238820}" name="Column271" dataDxfId="16107"/>
    <tableColumn id="280" xr3:uid="{56B74903-CE58-4574-AFC5-C82604084883}" name="Column272" dataDxfId="16106"/>
    <tableColumn id="281" xr3:uid="{4F25503C-A849-44C1-A6F1-11475A57A856}" name="Column273" dataDxfId="16105"/>
    <tableColumn id="282" xr3:uid="{5DC51B23-B518-45ED-A490-053E6DFC2EF0}" name="Column274" dataDxfId="16104"/>
    <tableColumn id="283" xr3:uid="{AC60AFFC-A8F5-47DE-9EFB-1EC7DC14A73C}" name="Column275" dataDxfId="16103"/>
    <tableColumn id="284" xr3:uid="{89D92A0D-AF5C-445D-B5B2-39D453552B25}" name="Column276" dataDxfId="16102"/>
    <tableColumn id="285" xr3:uid="{03672123-0D74-4CA3-BC73-36D587DEBA5E}" name="Column277" dataDxfId="16101"/>
    <tableColumn id="286" xr3:uid="{C49F7712-6239-4B53-962D-02E666B6C416}" name="Column278" dataDxfId="16100"/>
    <tableColumn id="287" xr3:uid="{6C57514A-0CCC-4101-B4F4-A44185917CC1}" name="Column279" dataDxfId="16099"/>
    <tableColumn id="288" xr3:uid="{98CA77A4-3AFC-47B9-86BC-7B658FB9EDEE}" name="Column280" dataDxfId="16098"/>
    <tableColumn id="289" xr3:uid="{39869D43-58F7-4FC4-96E0-DC49924B3435}" name="Column281" dataDxfId="16097"/>
    <tableColumn id="290" xr3:uid="{346D7F79-FCC4-4EF7-A2A0-8A6B22221E12}" name="Column282" dataDxfId="16096"/>
    <tableColumn id="291" xr3:uid="{2B5F0A2A-7A11-4D0D-A446-2EB97025A7B7}" name="Column283" dataDxfId="16095"/>
    <tableColumn id="292" xr3:uid="{5B256341-1150-4DB5-98DB-4FF8487E8BCF}" name="Column284" dataDxfId="16094"/>
    <tableColumn id="293" xr3:uid="{240F48CB-AC8B-41E0-865B-6DD7C0362F37}" name="Column285" dataDxfId="16093"/>
    <tableColumn id="294" xr3:uid="{61B87376-A7DB-4DFF-908F-635325DE8569}" name="Column286" dataDxfId="16092"/>
    <tableColumn id="295" xr3:uid="{4ED2A183-0B2F-47F7-92AB-0A356ACBBF5B}" name="Column287" dataDxfId="16091"/>
    <tableColumn id="296" xr3:uid="{4FB9A68D-EA95-475D-A72B-3880241DAB6B}" name="Column288" dataDxfId="16090"/>
    <tableColumn id="297" xr3:uid="{FEE21300-80F5-489A-B3A2-E592D3E10BAE}" name="Column289" dataDxfId="16089"/>
    <tableColumn id="298" xr3:uid="{0FDDB856-0A53-4FDB-A496-C911F234833B}" name="Column290" dataDxfId="16088"/>
    <tableColumn id="299" xr3:uid="{863836F2-6AAD-4ED0-A3DA-19FAF0FB7F94}" name="Column291" dataDxfId="16087"/>
    <tableColumn id="300" xr3:uid="{3A3F87CB-12FC-4427-B730-53FE5F1B47AC}" name="Column292" dataDxfId="16086"/>
    <tableColumn id="301" xr3:uid="{52AF9CC4-3364-4DFF-BFEB-6FFC78E1F35F}" name="Column293" dataDxfId="16085"/>
    <tableColumn id="302" xr3:uid="{DDAEBFAA-3774-4123-8583-106296B6EBFB}" name="Column294" dataDxfId="16084"/>
    <tableColumn id="303" xr3:uid="{1D57D598-9151-4094-8CB0-C635F5B65837}" name="Column295" dataDxfId="16083"/>
    <tableColumn id="304" xr3:uid="{B4620D02-65F6-4761-8609-29AC3A8FA310}" name="Column296" dataDxfId="16082"/>
    <tableColumn id="305" xr3:uid="{26EA012A-0C4B-4239-94FE-DDB063836449}" name="Column297" dataDxfId="16081"/>
    <tableColumn id="306" xr3:uid="{49BF2AC2-744A-4C0B-9EF7-6A4B5923B80C}" name="Column298" dataDxfId="16080"/>
    <tableColumn id="307" xr3:uid="{3A53B4DB-B5E6-4EEA-9FCF-24E4BDD1677F}" name="Column299" dataDxfId="16079"/>
    <tableColumn id="308" xr3:uid="{910D0C02-2D06-4317-BC9E-B50FEC1EE52A}" name="Column300" dataDxfId="16078"/>
    <tableColumn id="309" xr3:uid="{999D3E8A-DCA3-46DC-94E5-0CF9C0B07495}" name="Column301" dataDxfId="16077"/>
    <tableColumn id="310" xr3:uid="{31BAD176-6787-4BD1-AD23-0A2405089E67}" name="Column302" dataDxfId="16076"/>
    <tableColumn id="311" xr3:uid="{120F3DD2-118D-40B4-A0C3-F059EE0FA701}" name="Column303" dataDxfId="16075"/>
    <tableColumn id="312" xr3:uid="{8F774CE0-63E4-4D9B-AEA3-27C90044FA30}" name="Column304" dataDxfId="16074"/>
    <tableColumn id="313" xr3:uid="{F9CD58A1-B528-4DA8-BF6E-CE49252024BD}" name="Column305" dataDxfId="16073"/>
    <tableColumn id="314" xr3:uid="{D5851EEA-24E6-4C68-BA92-B73010877E70}" name="Column306" dataDxfId="16072"/>
    <tableColumn id="315" xr3:uid="{7AAA7166-F9FF-4067-8338-C902475E648C}" name="Column307" dataDxfId="16071"/>
    <tableColumn id="316" xr3:uid="{B401F5BF-DFA3-4524-B4F3-893CE09BE1D6}" name="Column308" dataDxfId="16070"/>
    <tableColumn id="317" xr3:uid="{32119C4E-E1F3-4A6E-B834-ABD7AA1A21D5}" name="Column309" dataDxfId="16069"/>
    <tableColumn id="318" xr3:uid="{71DB8016-7FA0-4E6A-9B7E-0DEA23721D73}" name="Column310" dataDxfId="16068"/>
    <tableColumn id="319" xr3:uid="{EC2FE8E2-8867-4E4B-A79E-6C29442426B5}" name="Column311" dataDxfId="16067"/>
    <tableColumn id="320" xr3:uid="{0D523B2B-3642-4920-9194-97C1F0FD9070}" name="Column312" dataDxfId="16066"/>
    <tableColumn id="321" xr3:uid="{2A4318E1-730F-40A6-9E20-B408C0A26E29}" name="Column313" dataDxfId="16065"/>
    <tableColumn id="322" xr3:uid="{3D43A8A9-554F-4B57-A117-E21CAD2DAC7F}" name="Column314" dataDxfId="16064"/>
    <tableColumn id="323" xr3:uid="{DF53632D-8FCD-4EA9-B926-92CC6194035F}" name="Column315" dataDxfId="16063"/>
    <tableColumn id="324" xr3:uid="{FA3355BB-D603-4D09-ACDA-154BFCB9C097}" name="Column316" dataDxfId="16062"/>
    <tableColumn id="325" xr3:uid="{8D5F13F7-424E-4D32-B517-3304A3A7399F}" name="Column317" dataDxfId="16061"/>
    <tableColumn id="326" xr3:uid="{70E5EC81-A8C6-48F3-B5F5-C1C1A492F39F}" name="Column318" dataDxfId="16060"/>
    <tableColumn id="327" xr3:uid="{7F151E33-8E55-4F5F-A558-F28448BA9A93}" name="Column319" dataDxfId="16059"/>
    <tableColumn id="328" xr3:uid="{CF62A81B-FD45-4F9A-93CE-04C605B6A797}" name="Column320" dataDxfId="16058"/>
    <tableColumn id="329" xr3:uid="{906B7C72-876D-457B-9102-B7079FB3F800}" name="Column321" dataDxfId="16057"/>
    <tableColumn id="330" xr3:uid="{C3F39730-C13A-4470-A20F-32EAE5F9B639}" name="Column322" dataDxfId="16056"/>
    <tableColumn id="331" xr3:uid="{743B9882-C2CB-4737-BE9D-125C5959C172}" name="Column323" dataDxfId="16055"/>
    <tableColumn id="332" xr3:uid="{7142E374-F716-414A-98DC-4D4A5BE15326}" name="Column324" dataDxfId="16054"/>
    <tableColumn id="333" xr3:uid="{D595DCFF-88AD-49DC-A9B0-A9125A745B66}" name="Column325" dataDxfId="16053"/>
    <tableColumn id="334" xr3:uid="{90EDC94A-2E31-4346-A5CA-C888044B8337}" name="Column326" dataDxfId="16052"/>
    <tableColumn id="335" xr3:uid="{A0B91CB1-8F93-41FF-B84D-01695EE6FE74}" name="Column327" dataDxfId="16051"/>
    <tableColumn id="336" xr3:uid="{D2B8AF22-A5E9-41B0-9320-3755A78E036E}" name="Column328" dataDxfId="16050"/>
    <tableColumn id="337" xr3:uid="{AF9BEA98-D849-4E41-9597-875EE2BDC754}" name="Column329" dataDxfId="16049"/>
    <tableColumn id="338" xr3:uid="{6CADE02C-7D81-4B21-A844-D325F86F1043}" name="Column330" dataDxfId="16048"/>
    <tableColumn id="339" xr3:uid="{FE15055A-3F81-4740-B6CC-DAF9CC024865}" name="Column331" dataDxfId="16047"/>
    <tableColumn id="340" xr3:uid="{D250FFD6-32FA-413D-8253-284B217D237B}" name="Column332" dataDxfId="16046"/>
    <tableColumn id="341" xr3:uid="{202E063E-0680-46B7-B81A-9D606153D7E7}" name="Column333" dataDxfId="16045"/>
    <tableColumn id="342" xr3:uid="{B918B45B-319A-48D2-BEEF-2832CCF3FC4D}" name="Column334" dataDxfId="16044"/>
    <tableColumn id="343" xr3:uid="{C8C79254-2092-4842-9AD7-D912F5EC1DC5}" name="Column335" dataDxfId="16043"/>
    <tableColumn id="344" xr3:uid="{462E575D-C464-473B-9DCF-64E03C5A578F}" name="Column336" dataDxfId="16042"/>
    <tableColumn id="345" xr3:uid="{2D4DE64E-484A-40D1-9287-FD60102D4E47}" name="Column337" dataDxfId="16041"/>
    <tableColumn id="346" xr3:uid="{0FFB8E34-4CAB-42AE-B7BA-3B6665F8EE87}" name="Column338" dataDxfId="16040"/>
    <tableColumn id="347" xr3:uid="{B3BF3E95-601C-4E23-8F73-CC5298D09F7A}" name="Column339" dataDxfId="16039"/>
    <tableColumn id="348" xr3:uid="{C1A95256-B8C6-4E00-8739-2226449F969A}" name="Column340" dataDxfId="16038"/>
    <tableColumn id="349" xr3:uid="{D7CE660B-507D-4C04-87D9-FA6A4578D7C5}" name="Column341" dataDxfId="16037"/>
    <tableColumn id="350" xr3:uid="{9D74B20E-FCF9-46EC-9C76-0B8C67E12D3D}" name="Column342" dataDxfId="16036"/>
    <tableColumn id="351" xr3:uid="{6AC23CFA-F36E-46E8-BD2C-DBE1CAB9EF72}" name="Column343" dataDxfId="16035"/>
    <tableColumn id="352" xr3:uid="{88B50600-2FAD-41AE-A83F-A3FFBBC08E30}" name="Column344" dataDxfId="16034"/>
    <tableColumn id="353" xr3:uid="{14E17E92-FDC6-433F-84A4-7A486B85E84D}" name="Column345" dataDxfId="16033"/>
    <tableColumn id="354" xr3:uid="{DB35C340-56E9-425E-865A-E23B08DD56E5}" name="Column346" dataDxfId="16032"/>
    <tableColumn id="355" xr3:uid="{459F3C46-AF26-422F-AC49-E4E0A72D1F00}" name="Column347" dataDxfId="16031"/>
    <tableColumn id="356" xr3:uid="{5E137B84-CB10-40A6-8611-95082D7B9A7D}" name="Column348" dataDxfId="16030"/>
    <tableColumn id="357" xr3:uid="{E120E4BD-2147-4460-9515-8DEAF0A2C8CE}" name="Column349" dataDxfId="16029"/>
    <tableColumn id="358" xr3:uid="{23C45AE6-CDA1-4FBB-9676-0F681148E52C}" name="Column350" dataDxfId="16028"/>
    <tableColumn id="359" xr3:uid="{256A4D90-F062-4538-95B4-1A89EEE05283}" name="Column351" dataDxfId="16027"/>
    <tableColumn id="360" xr3:uid="{67E70385-04A0-4085-978E-4B2DEF456994}" name="Column352" dataDxfId="16026"/>
    <tableColumn id="361" xr3:uid="{BDE5C93C-93B2-4C15-BE3B-E9EB97F153E7}" name="Column353" dataDxfId="16025"/>
    <tableColumn id="362" xr3:uid="{2F74C252-9488-4620-A72F-08350B1A9806}" name="Column354" dataDxfId="16024"/>
    <tableColumn id="363" xr3:uid="{1373F3F8-5462-479E-A223-FA02A7FF9359}" name="Column355" dataDxfId="16023"/>
    <tableColumn id="364" xr3:uid="{89210384-5579-47DA-A087-E80C5A72D5BE}" name="Column356" dataDxfId="16022"/>
    <tableColumn id="365" xr3:uid="{B67A1316-5699-47CE-8CC9-F47081AD135D}" name="Column357" dataDxfId="16021"/>
    <tableColumn id="366" xr3:uid="{D87A88E6-AF08-4173-9355-AD9ED0CB99FF}" name="Column358" dataDxfId="16020"/>
    <tableColumn id="367" xr3:uid="{5E7D3629-78DC-4311-BC81-76869E05E122}" name="Column359" dataDxfId="16019"/>
    <tableColumn id="368" xr3:uid="{F1E0319B-4924-47E2-8122-B71AA7C1F785}" name="Column360" dataDxfId="16018"/>
    <tableColumn id="369" xr3:uid="{6D851B00-1315-444D-AC59-E60C4E336B10}" name="Column361" dataDxfId="16017"/>
    <tableColumn id="370" xr3:uid="{C037B32C-12E2-4C8F-B0D8-BA637A192610}" name="Column362" dataDxfId="16016"/>
    <tableColumn id="371" xr3:uid="{3DAFD399-500B-4720-B61D-D6187172C413}" name="Column363" dataDxfId="16015"/>
    <tableColumn id="372" xr3:uid="{F27CFAFA-A1BE-40B1-A4A6-D8D69BF308FC}" name="Column364" dataDxfId="16014"/>
    <tableColumn id="373" xr3:uid="{D16D305C-CFA6-41BB-865E-A25805F98934}" name="Column365" dataDxfId="16013"/>
    <tableColumn id="374" xr3:uid="{68F9AEE2-2969-445B-B89E-09CAEBDC3BB4}" name="Column366" dataDxfId="16012"/>
    <tableColumn id="375" xr3:uid="{9FDCD3BA-D176-40D9-BA2C-8EA16A483435}" name="Column367" dataDxfId="16011"/>
    <tableColumn id="376" xr3:uid="{27D298A9-751B-47C3-9A90-B44C611585C2}" name="Column368" dataDxfId="16010"/>
    <tableColumn id="377" xr3:uid="{5161932F-5D10-4F1E-9E1A-62F30770CF9E}" name="Column369" dataDxfId="16009"/>
    <tableColumn id="378" xr3:uid="{37C932D7-AE07-4692-9D60-1C907C07FF7A}" name="Column370" dataDxfId="16008"/>
    <tableColumn id="379" xr3:uid="{30A3A345-EB35-447A-922A-9E8B9A6EFB0B}" name="Column371" dataDxfId="16007"/>
    <tableColumn id="380" xr3:uid="{52F4B5E0-1C3B-46A6-ABC6-9EDF54FE6019}" name="Column372" dataDxfId="16006"/>
    <tableColumn id="381" xr3:uid="{15B7550A-AE68-418D-AD0C-7BE39DDF1DAD}" name="Column373" dataDxfId="16005"/>
    <tableColumn id="382" xr3:uid="{E6921FA9-823F-4DFC-86B8-A5D805FF25B8}" name="Column374" dataDxfId="16004"/>
    <tableColumn id="383" xr3:uid="{927A4714-68D6-4826-983F-9CA9F755055D}" name="Column375" dataDxfId="16003"/>
    <tableColumn id="384" xr3:uid="{2B9E098C-D29B-46FE-8835-876201355F4E}" name="Column376" dataDxfId="16002"/>
    <tableColumn id="385" xr3:uid="{6D482BBB-5EC6-42EC-B241-AC1A478F3AA6}" name="Column377" dataDxfId="16001"/>
    <tableColumn id="386" xr3:uid="{BF6B6F5F-0754-4E96-B782-86078F08BA8D}" name="Column378" dataDxfId="16000"/>
    <tableColumn id="387" xr3:uid="{3F3AA902-7F84-49EF-AB13-CF5CC96695F1}" name="Column379" dataDxfId="15999"/>
    <tableColumn id="388" xr3:uid="{288D4E17-FF4A-45BE-BF3D-5FA9525F212B}" name="Column380" dataDxfId="15998"/>
    <tableColumn id="389" xr3:uid="{BFD65D4D-4238-4B92-9725-4044954595C5}" name="Column381" dataDxfId="15997"/>
    <tableColumn id="390" xr3:uid="{22E954C6-6C55-4AA6-BED0-AF7F0DA3D79B}" name="Column382" dataDxfId="15996"/>
    <tableColumn id="391" xr3:uid="{F5A712B1-EB61-4A03-A0F2-B1DACAB41662}" name="Column383" dataDxfId="15995"/>
    <tableColumn id="392" xr3:uid="{FF948302-D0C7-4D05-845C-D64287BC7A89}" name="Column384" dataDxfId="15994"/>
    <tableColumn id="393" xr3:uid="{5AF6B1C9-8E5D-4EE2-B600-E58A7F43368C}" name="Column385" dataDxfId="15993"/>
    <tableColumn id="394" xr3:uid="{970EB82E-BCF9-4BF4-A88E-D22808B94F2C}" name="Column386" dataDxfId="15992"/>
    <tableColumn id="395" xr3:uid="{4D36BEA7-7B2B-45A4-A140-54A0AD4535A0}" name="Column387" dataDxfId="15991"/>
    <tableColumn id="396" xr3:uid="{DC8DFE55-E44B-411E-BDDA-1DF72E3057A6}" name="Column388" dataDxfId="15990"/>
    <tableColumn id="397" xr3:uid="{959394F2-1443-4F5A-A3D0-15B4F63C5BBF}" name="Column389" dataDxfId="15989"/>
    <tableColumn id="398" xr3:uid="{1A7755BC-3B60-45BC-B5DC-2A59D3BA6922}" name="Column390" dataDxfId="15988"/>
    <tableColumn id="399" xr3:uid="{C5897EC4-2F3C-4D12-82C1-0F2B3D572875}" name="Column391" dataDxfId="15987"/>
    <tableColumn id="400" xr3:uid="{90A754C5-1BA4-4D03-94C1-53E9A5B79BE4}" name="Column392" dataDxfId="15986"/>
    <tableColumn id="401" xr3:uid="{2F102322-2D80-4161-AEC6-DBE54DEFE280}" name="Column393" dataDxfId="15985"/>
    <tableColumn id="402" xr3:uid="{32B475E0-40E9-4729-95EB-32CB39526884}" name="Column394" dataDxfId="15984"/>
    <tableColumn id="403" xr3:uid="{D30D0B1A-46CC-4085-9E08-B15BC3C56D7D}" name="Column395" dataDxfId="15983"/>
    <tableColumn id="404" xr3:uid="{D0F059C0-E9F4-42E1-8842-64581E4D48E0}" name="Column396" dataDxfId="15982"/>
    <tableColumn id="405" xr3:uid="{A7DDE234-5947-4D54-BECE-F73FB14E65E3}" name="Column397" dataDxfId="15981"/>
    <tableColumn id="406" xr3:uid="{9BEC59D4-731B-4068-83E5-5DE6C0F0C865}" name="Column398" dataDxfId="15980"/>
    <tableColumn id="407" xr3:uid="{A27586FA-F557-4D67-A760-F9CC962AD4D3}" name="Column399" dataDxfId="15979"/>
    <tableColumn id="408" xr3:uid="{3F86F9D1-B889-4428-9FB4-69E4044C15B2}" name="Column400" dataDxfId="15978"/>
    <tableColumn id="409" xr3:uid="{300BC2AB-87F7-4A7D-875C-96C4D77B771E}" name="Column401" dataDxfId="15977"/>
    <tableColumn id="410" xr3:uid="{79942B2D-D5CA-4FED-A837-9F7A033D1448}" name="Column402" dataDxfId="15976"/>
    <tableColumn id="411" xr3:uid="{2FA9220F-D252-4B41-82D9-AC328733F546}" name="Column403" dataDxfId="15975"/>
    <tableColumn id="412" xr3:uid="{3190D6F6-E79D-44C3-A85A-AF27E4419E6E}" name="Column404" dataDxfId="15974"/>
    <tableColumn id="413" xr3:uid="{2831BB79-D4CB-4D58-ADBE-1A8ED526B1A6}" name="Column405" dataDxfId="15973"/>
    <tableColumn id="414" xr3:uid="{705EACA9-E443-4E7C-99B7-2BBE8C280F82}" name="Column406" dataDxfId="15972"/>
    <tableColumn id="415" xr3:uid="{0CF09F9C-19C5-45DF-8CBD-EF5713FA6106}" name="Column407" dataDxfId="15971"/>
    <tableColumn id="416" xr3:uid="{32C39079-EBEC-4A85-85C3-9CC40ADC0F29}" name="Column408" dataDxfId="15970"/>
    <tableColumn id="417" xr3:uid="{955E12F8-A1C0-4885-B222-2A961A5D74EA}" name="Column409" dataDxfId="15969"/>
    <tableColumn id="418" xr3:uid="{BE5FD9AB-425C-4155-8D9F-7AC893F0C9B5}" name="Column410" dataDxfId="15968"/>
    <tableColumn id="419" xr3:uid="{CC4CA4DD-87BC-48CF-B720-AD1C98C7B47D}" name="Column411" dataDxfId="15967"/>
    <tableColumn id="420" xr3:uid="{E61FD729-A75C-44A0-9262-A7A5408B918D}" name="Column412" dataDxfId="15966"/>
    <tableColumn id="421" xr3:uid="{D64FCC07-BEED-4093-AE8E-8601E9370E3C}" name="Column413" dataDxfId="15965"/>
    <tableColumn id="422" xr3:uid="{23FC4593-F46F-429B-A776-F3FF7480A504}" name="Column414" dataDxfId="15964"/>
    <tableColumn id="423" xr3:uid="{2C40C14A-0AD0-4E73-831D-F9582A639461}" name="Column415" dataDxfId="15963"/>
    <tableColumn id="424" xr3:uid="{F4FFBDB9-24AB-4843-9758-AA3D0CDA1388}" name="Column416" dataDxfId="15962"/>
    <tableColumn id="425" xr3:uid="{EEC1176F-C751-4E93-8C3E-8DAFD94AE9EA}" name="Column417" dataDxfId="15961"/>
    <tableColumn id="426" xr3:uid="{FB5B1790-8C85-44CF-AF8D-FD45F3D3388F}" name="Column418" dataDxfId="15960"/>
    <tableColumn id="427" xr3:uid="{22B92423-77DA-4BA2-8BBC-544F1D80BE82}" name="Column419" dataDxfId="15959"/>
    <tableColumn id="428" xr3:uid="{1A6EF2B3-0881-4A7A-BCD1-352F3132242A}" name="Column420" dataDxfId="15958"/>
    <tableColumn id="429" xr3:uid="{760127AF-D8D7-4121-A507-D39CDE0B826D}" name="Column421" dataDxfId="15957"/>
    <tableColumn id="430" xr3:uid="{FFEFA19E-A9E2-48BB-8361-15CFB6D51118}" name="Column422" dataDxfId="15956"/>
    <tableColumn id="431" xr3:uid="{1B130444-1930-4CBD-8027-393A059282F2}" name="Column423" dataDxfId="15955"/>
    <tableColumn id="432" xr3:uid="{3A9A8620-7AE1-43ED-BFF3-DBF2E948EE2D}" name="Column424" dataDxfId="15954"/>
    <tableColumn id="433" xr3:uid="{41D6C286-2F80-415D-BBC1-5A0B512A79EB}" name="Column425" dataDxfId="15953"/>
    <tableColumn id="434" xr3:uid="{006E2BDF-FAB7-4184-BAA0-E182DB370750}" name="Column426" dataDxfId="15952"/>
    <tableColumn id="435" xr3:uid="{D600BA3B-FBA5-4DCF-82D7-807A0AEFA300}" name="Column427" dataDxfId="15951"/>
    <tableColumn id="436" xr3:uid="{4D54A27C-066F-4600-97C5-990A3D3D4E97}" name="Column428" dataDxfId="15950"/>
    <tableColumn id="437" xr3:uid="{EEE6002A-E215-4619-B3D0-F0B8CD49A989}" name="Column429" dataDxfId="15949"/>
    <tableColumn id="438" xr3:uid="{3D11A087-2C2E-4091-920B-F00D30EEA486}" name="Column430" dataDxfId="15948"/>
    <tableColumn id="439" xr3:uid="{11424599-F511-4FA4-A948-B403E4DAAEB1}" name="Column431" dataDxfId="15947"/>
    <tableColumn id="440" xr3:uid="{3A8C14CC-B48A-48FD-AC07-9BF6C2BA7A5E}" name="Column432" dataDxfId="15946"/>
    <tableColumn id="441" xr3:uid="{6D5BD3D7-CCD2-48F8-83B5-5507849B88BD}" name="Column433" dataDxfId="15945"/>
    <tableColumn id="442" xr3:uid="{CEF22989-FBDE-4376-A8AB-D96762409427}" name="Column434" dataDxfId="15944"/>
    <tableColumn id="443" xr3:uid="{3711F487-1E5C-4AC1-B120-DA0AF2D63523}" name="Column435" dataDxfId="15943"/>
    <tableColumn id="444" xr3:uid="{54522555-AA85-4E3F-BB3B-660973A51612}" name="Column436" dataDxfId="15942"/>
    <tableColumn id="445" xr3:uid="{E43C698A-A128-4B70-8727-17FF7B8BEA61}" name="Column437" dataDxfId="15941"/>
    <tableColumn id="446" xr3:uid="{32A99BF0-CDC1-4790-BC63-842E8DA54874}" name="Column438" dataDxfId="15940"/>
    <tableColumn id="447" xr3:uid="{9193B06C-2922-41F1-B99A-15183389F532}" name="Column439" dataDxfId="15939"/>
    <tableColumn id="448" xr3:uid="{801BD54B-664B-416F-AF20-3F25BC91E1AB}" name="Column440" dataDxfId="15938"/>
    <tableColumn id="449" xr3:uid="{FDB62F38-D89C-4ED4-82E2-2D81620CC191}" name="Column441" dataDxfId="15937"/>
    <tableColumn id="450" xr3:uid="{D1F5F966-37E8-4C37-BEB9-F40A4611B8CB}" name="Column442" dataDxfId="15936"/>
    <tableColumn id="451" xr3:uid="{56832C59-065C-471A-B822-7C32E9A84A89}" name="Column443" dataDxfId="15935"/>
    <tableColumn id="452" xr3:uid="{6C4EFA91-6858-4290-8E64-B1C792E3C859}" name="Column444" dataDxfId="15934"/>
    <tableColumn id="453" xr3:uid="{B5AAAD09-637C-4085-BE57-42C9E4D94D9F}" name="Column445" dataDxfId="15933"/>
    <tableColumn id="454" xr3:uid="{CD2091AB-BEA6-4858-8F54-746A86B0480F}" name="Column446" dataDxfId="15932"/>
    <tableColumn id="455" xr3:uid="{1E0570BF-924E-46F2-A85A-F26143B1DE77}" name="Column447" dataDxfId="15931"/>
    <tableColumn id="456" xr3:uid="{3FCAAF09-B6A8-41B8-8189-163B990754F1}" name="Column448" dataDxfId="15930"/>
    <tableColumn id="457" xr3:uid="{180A80E4-D817-4B5F-9E58-EF4DE6C70D04}" name="Column449" dataDxfId="15929"/>
    <tableColumn id="458" xr3:uid="{2642F7F3-7FD3-4F3C-9A83-CE5B35C7C735}" name="Column450" dataDxfId="15928"/>
    <tableColumn id="459" xr3:uid="{0214DCC6-8B1E-4935-A19A-5831062AA8C6}" name="Column451" dataDxfId="15927"/>
    <tableColumn id="460" xr3:uid="{E74B30E7-DD8E-4F2E-8BE9-D6AD2467F9DC}" name="Column452" dataDxfId="15926"/>
    <tableColumn id="461" xr3:uid="{8203C509-69FC-4CBD-B08B-1AA144B08924}" name="Column453" dataDxfId="15925"/>
    <tableColumn id="462" xr3:uid="{D332D621-8A23-4298-A2A6-45A34949A019}" name="Column454" dataDxfId="15924"/>
    <tableColumn id="463" xr3:uid="{F1F470D4-AABA-414F-96EC-FA23C320A324}" name="Column455" dataDxfId="15923"/>
    <tableColumn id="464" xr3:uid="{3BF63405-B869-491F-8DE1-C6F0FC745DAA}" name="Column456" dataDxfId="15922"/>
    <tableColumn id="465" xr3:uid="{3DD4B6C3-E081-466B-91D8-61FBC5451F64}" name="Column457" dataDxfId="15921"/>
    <tableColumn id="466" xr3:uid="{8F0C0040-69DF-4538-88EE-3F5F841B934B}" name="Column458" dataDxfId="15920"/>
    <tableColumn id="467" xr3:uid="{846E31EF-316A-441E-A02F-8E286FFCC107}" name="Column459" dataDxfId="15919"/>
    <tableColumn id="468" xr3:uid="{679D3334-F09D-4492-A9CB-8A7301A1E7C4}" name="Column460" dataDxfId="15918"/>
    <tableColumn id="469" xr3:uid="{BCAC3127-D913-4806-A0F9-FCD63637D2B5}" name="Column461" dataDxfId="15917"/>
    <tableColumn id="470" xr3:uid="{7BDE93D9-479E-41A6-BC4B-324A6D0F4E82}" name="Column462" dataDxfId="15916"/>
    <tableColumn id="471" xr3:uid="{97AA3298-CA7B-46D9-8D0A-ADE0C0F15DA4}" name="Column463" dataDxfId="15915"/>
    <tableColumn id="472" xr3:uid="{04966578-85DA-418B-B0D7-913882E9150F}" name="Column464" dataDxfId="15914"/>
    <tableColumn id="473" xr3:uid="{0033B2CC-B928-426D-B9D8-C2C7DAA3B8D0}" name="Column465" dataDxfId="15913"/>
    <tableColumn id="474" xr3:uid="{7A4814EC-619B-4A2E-91EE-AE4FFF884018}" name="Column466" dataDxfId="15912"/>
    <tableColumn id="475" xr3:uid="{3C4F7EEF-1C96-459D-A75A-E1701C0DCBC1}" name="Column467" dataDxfId="15911"/>
    <tableColumn id="476" xr3:uid="{DA3F007F-C379-433A-B19C-BF74C5036FAA}" name="Column468" dataDxfId="15910"/>
    <tableColumn id="477" xr3:uid="{D0AB13DE-3C99-4F14-9975-4CA55629003A}" name="Column469" dataDxfId="15909"/>
    <tableColumn id="478" xr3:uid="{084E64CE-9ADD-471C-A98E-505104226F2F}" name="Column470" dataDxfId="15908"/>
    <tableColumn id="479" xr3:uid="{2C6C9E20-22AF-40E0-8B46-EEEAE12E6E73}" name="Column471" dataDxfId="15907"/>
    <tableColumn id="480" xr3:uid="{0B94583B-3508-4405-ADFD-7AECEAC9DD14}" name="Column472" dataDxfId="15906"/>
    <tableColumn id="481" xr3:uid="{C4F3A0C1-9C00-41C9-ABA5-236D41B737D2}" name="Column473" dataDxfId="15905"/>
    <tableColumn id="482" xr3:uid="{4FD45E43-7508-4BA4-AA7B-23F7438FCB8C}" name="Column474" dataDxfId="15904"/>
    <tableColumn id="483" xr3:uid="{37762BBD-D459-44AB-AB36-06F70F4B0083}" name="Column475" dataDxfId="15903"/>
    <tableColumn id="484" xr3:uid="{29A22683-9D69-4664-9BDA-85F9D913CE33}" name="Column476" dataDxfId="15902"/>
    <tableColumn id="485" xr3:uid="{F0F01210-43E3-4D7B-B051-03403B83C8E3}" name="Column477" dataDxfId="15901"/>
    <tableColumn id="486" xr3:uid="{1CF01AA8-F954-4EF7-9019-7B210654603A}" name="Column478" dataDxfId="15900"/>
    <tableColumn id="487" xr3:uid="{215908C9-CFA2-4A5B-8B03-86C610F4A933}" name="Column479" dataDxfId="15899"/>
    <tableColumn id="488" xr3:uid="{3DA656C4-5F8C-4C7C-9082-48D390089C3E}" name="Column480" dataDxfId="15898"/>
    <tableColumn id="489" xr3:uid="{773AD734-E310-4B21-BE36-D8774F3B8537}" name="Column481" dataDxfId="15897"/>
    <tableColumn id="490" xr3:uid="{8EE02E1C-58DA-4D78-9856-7287E8B57546}" name="Column482" dataDxfId="15896"/>
    <tableColumn id="491" xr3:uid="{91ECEE0E-BF27-4C43-886A-DAA226159948}" name="Column483" dataDxfId="15895"/>
    <tableColumn id="492" xr3:uid="{EA6905B6-4FEA-41E6-BD20-21C75D8F64A8}" name="Column484" dataDxfId="15894"/>
    <tableColumn id="493" xr3:uid="{2D6C8D3B-B916-4461-AAE2-FABA44273459}" name="Column485" dataDxfId="15893"/>
    <tableColumn id="494" xr3:uid="{0738C75F-FDDF-469D-B787-8DAB7BDDB0FF}" name="Column486" dataDxfId="15892"/>
    <tableColumn id="495" xr3:uid="{AD7D77D3-C769-484F-B4D0-A24F178C828B}" name="Column487" dataDxfId="15891"/>
    <tableColumn id="496" xr3:uid="{8C5EEBFF-06A1-48F8-802C-B72397E52740}" name="Column488" dataDxfId="15890"/>
    <tableColumn id="497" xr3:uid="{448A3D39-9A80-49F7-8B7C-B9563E5652D2}" name="Column489" dataDxfId="15889"/>
    <tableColumn id="498" xr3:uid="{1AB89D9A-7E7D-4E21-9D11-C3CA095DF481}" name="Column490" dataDxfId="15888"/>
    <tableColumn id="499" xr3:uid="{11683E2A-7D02-4B75-A30F-3F641F37FDAC}" name="Column491" dataDxfId="15887"/>
    <tableColumn id="500" xr3:uid="{D67E6DB1-392B-4D4C-A36F-612C8696C337}" name="Column492" dataDxfId="15886"/>
    <tableColumn id="501" xr3:uid="{1C42D74B-9368-4260-AF95-16F1D4163950}" name="Column493" dataDxfId="15885"/>
    <tableColumn id="502" xr3:uid="{CCE2B60E-D23B-4C7D-A838-6BF64268D498}" name="Column494" dataDxfId="15884"/>
    <tableColumn id="503" xr3:uid="{F76B5E84-4C6D-4487-B527-EC881D99FF6E}" name="Column495" dataDxfId="15883"/>
    <tableColumn id="504" xr3:uid="{F9A7DC72-056F-400C-B973-39309C51687C}" name="Column496" dataDxfId="15882"/>
    <tableColumn id="505" xr3:uid="{EEC8B57F-E6FB-4E70-8735-1AC62C01BECB}" name="Column497" dataDxfId="15881"/>
    <tableColumn id="506" xr3:uid="{5DFDFAE3-DBBA-4A7C-9F81-DD4CF242B0A9}" name="Column498" dataDxfId="15880"/>
    <tableColumn id="507" xr3:uid="{29301A7C-A37F-4632-8E3B-1BC13B9CBA24}" name="Column499" dataDxfId="15879"/>
    <tableColumn id="508" xr3:uid="{83BDEAC5-CCB0-4127-B003-6489906D0769}" name="Column500" dataDxfId="15878"/>
    <tableColumn id="509" xr3:uid="{CF947FF2-3C4E-4C4C-AE24-3FB837EE6383}" name="Column501" dataDxfId="15877"/>
    <tableColumn id="510" xr3:uid="{D90E6642-944C-4F84-B676-3604D470BF2A}" name="Column502" dataDxfId="15876"/>
    <tableColumn id="511" xr3:uid="{4F38A393-AD92-491E-B498-A467E1BC7514}" name="Column503" dataDxfId="15875"/>
    <tableColumn id="512" xr3:uid="{4E3E96A0-6581-4B52-A7FC-E1D62CCD9037}" name="Column504" dataDxfId="15874"/>
    <tableColumn id="513" xr3:uid="{718C77B0-2CF0-4227-90AD-88A9B7CC0D77}" name="Column505" dataDxfId="15873"/>
    <tableColumn id="514" xr3:uid="{FFAFFA6F-E797-4CD7-BA62-5E069C3DFA41}" name="Column506" dataDxfId="15872"/>
    <tableColumn id="515" xr3:uid="{867FA494-6932-407A-A73F-6A5BE0FA14A4}" name="Column507" dataDxfId="15871"/>
    <tableColumn id="516" xr3:uid="{034C7DBF-2F2A-4E16-A385-4DFE91F71AE5}" name="Column508" dataDxfId="15870"/>
    <tableColumn id="517" xr3:uid="{958DACA4-6CBA-4349-8BF2-8B007CABF061}" name="Column509" dataDxfId="15869"/>
    <tableColumn id="518" xr3:uid="{973E5846-38FC-45DB-BBD8-D49966D14454}" name="Column510" dataDxfId="15868"/>
    <tableColumn id="519" xr3:uid="{216DC791-805C-4521-8963-CEAD7D9B3F01}" name="Column511" dataDxfId="15867"/>
    <tableColumn id="520" xr3:uid="{4C421E95-7A3F-471C-8D21-BA2A19D7AD47}" name="Column512" dataDxfId="15866"/>
    <tableColumn id="521" xr3:uid="{310BBC27-A02C-4552-B267-1A02DD8BB577}" name="Column513" dataDxfId="15865"/>
    <tableColumn id="522" xr3:uid="{2AF3AE4D-456E-486C-AFE6-6BA697806C34}" name="Column514" dataDxfId="15864"/>
    <tableColumn id="523" xr3:uid="{45051F4B-2C96-4CA7-9B4F-5AD559D4E201}" name="Column515" dataDxfId="15863"/>
    <tableColumn id="524" xr3:uid="{EC31AD86-2EA4-44FD-B81C-2CB27CADA3B2}" name="Column516" dataDxfId="15862"/>
    <tableColumn id="525" xr3:uid="{24A5FF6B-7856-4575-BECD-B49F1A2F3022}" name="Column517" dataDxfId="15861"/>
    <tableColumn id="526" xr3:uid="{49906D1F-27A9-4D12-89E6-EE550020E699}" name="Column518" dataDxfId="15860"/>
    <tableColumn id="527" xr3:uid="{792D2B1F-4038-4333-99C4-2A67DA85C13F}" name="Column519" dataDxfId="15859"/>
    <tableColumn id="528" xr3:uid="{64B8CB4C-1083-4485-9C3A-FFBF1530C82E}" name="Column520" dataDxfId="15858"/>
    <tableColumn id="529" xr3:uid="{5F122734-DC2A-4A48-B8D9-EEEE6B71836E}" name="Column521" dataDxfId="15857"/>
    <tableColumn id="530" xr3:uid="{DB927E99-EC45-4C0E-9B34-E89DEB48BD98}" name="Column522" dataDxfId="15856"/>
    <tableColumn id="531" xr3:uid="{8F01EAEC-EDAE-4C21-B7F1-032EF40B9CD8}" name="Column523" dataDxfId="15855"/>
    <tableColumn id="532" xr3:uid="{7CE330B0-18F1-41F1-AE12-472D7117181F}" name="Column524" dataDxfId="15854"/>
    <tableColumn id="533" xr3:uid="{CCD85368-3160-4D0E-B5F5-CCEAB3DD8EFB}" name="Column525" dataDxfId="15853"/>
    <tableColumn id="534" xr3:uid="{66C26E7D-7526-48A8-870F-2892295DC2AA}" name="Column526" dataDxfId="15852"/>
    <tableColumn id="535" xr3:uid="{EA6F3E06-2DA4-4F9B-9E60-8855317B28AC}" name="Column527" dataDxfId="15851"/>
    <tableColumn id="536" xr3:uid="{85E09ACB-D1BD-4C66-90A1-A86AE2F49ADE}" name="Column528" dataDxfId="15850"/>
    <tableColumn id="537" xr3:uid="{10C1BF94-3156-41AA-B27C-1D050D31E88A}" name="Column529" dataDxfId="15849"/>
    <tableColumn id="538" xr3:uid="{18C74393-F982-4F51-82D2-FF25136EE9BC}" name="Column530" dataDxfId="15848"/>
    <tableColumn id="539" xr3:uid="{907ED5E4-DA2C-42E2-9804-EF78F19CC121}" name="Column531" dataDxfId="15847"/>
    <tableColumn id="540" xr3:uid="{17295028-07F7-431F-BE55-5628A2DA4E00}" name="Column532" dataDxfId="15846"/>
    <tableColumn id="541" xr3:uid="{6F6F09C6-E42A-489C-A033-8A6518BBF804}" name="Column533" dataDxfId="15845"/>
    <tableColumn id="542" xr3:uid="{FC3BEE7A-B31F-4F31-96E4-C0417F459D30}" name="Column534" dataDxfId="15844"/>
    <tableColumn id="543" xr3:uid="{A16CB097-F304-4D93-9A8A-58641DE0A92B}" name="Column535" dataDxfId="15843"/>
    <tableColumn id="544" xr3:uid="{0CC29C79-A9B8-4B1D-BEBD-535644A1C95E}" name="Column536" dataDxfId="15842"/>
    <tableColumn id="545" xr3:uid="{AB8987E1-3594-4FFF-BC6B-0F74797C2C7E}" name="Column537" dataDxfId="15841"/>
    <tableColumn id="546" xr3:uid="{16F0A388-33CD-431D-953E-52FC126AB672}" name="Column538" dataDxfId="15840"/>
    <tableColumn id="547" xr3:uid="{2504D853-71C7-431E-9162-5BB57F27CA07}" name="Column539" dataDxfId="15839"/>
    <tableColumn id="548" xr3:uid="{359FC903-3304-4006-9F60-2106BEC57EA9}" name="Column540" dataDxfId="15838"/>
    <tableColumn id="549" xr3:uid="{C97A3DD4-5BD7-4727-9A4A-25FF60D45FA8}" name="Column541" dataDxfId="15837"/>
    <tableColumn id="550" xr3:uid="{C8C8ABE8-D42E-4B28-AFAC-2140E8D4BF2D}" name="Column542" dataDxfId="15836"/>
    <tableColumn id="551" xr3:uid="{A4164DBD-CC99-4358-93FB-809757A1C6C8}" name="Column543" dataDxfId="15835"/>
    <tableColumn id="552" xr3:uid="{AFB82403-0BA3-4102-90BE-7BA8BA1F7EA4}" name="Column544" dataDxfId="15834"/>
    <tableColumn id="553" xr3:uid="{7F6E636A-585E-4E31-939D-AF5034C4480A}" name="Column545" dataDxfId="15833"/>
    <tableColumn id="554" xr3:uid="{38B579C2-04E3-41BF-944C-F0B2C22C1D78}" name="Column546" dataDxfId="15832"/>
    <tableColumn id="555" xr3:uid="{395CA580-C985-4EB7-A1CF-B9C0B2BDF559}" name="Column547" dataDxfId="15831"/>
    <tableColumn id="556" xr3:uid="{BE6BEAD1-6693-4CDD-81FE-5694A9A14591}" name="Column548" dataDxfId="15830"/>
    <tableColumn id="557" xr3:uid="{915C26C6-A4E5-40EB-A975-D41A97F74B82}" name="Column549" dataDxfId="15829"/>
    <tableColumn id="558" xr3:uid="{F6E1FAA1-2DDF-427B-B7ED-BD699817F46F}" name="Column550" dataDxfId="15828"/>
    <tableColumn id="559" xr3:uid="{28EF02F5-4505-4DF7-9CFF-ACA6AC20EF4C}" name="Column551" dataDxfId="15827"/>
    <tableColumn id="560" xr3:uid="{041CC0E5-18E1-43D9-8F11-346DB40595F4}" name="Column552" dataDxfId="15826"/>
    <tableColumn id="561" xr3:uid="{8421B760-11E3-4D75-B868-45F4987F08F9}" name="Column553" dataDxfId="15825"/>
    <tableColumn id="562" xr3:uid="{1BD6FECD-0055-40E6-B84E-119F9DD14878}" name="Column554" dataDxfId="15824"/>
    <tableColumn id="563" xr3:uid="{FCA1A02E-3DF3-4B3A-9D0B-C57A04533253}" name="Column555" dataDxfId="15823"/>
    <tableColumn id="564" xr3:uid="{72CAA3BC-40F1-43FD-B27B-EA640C51EE7B}" name="Column556" dataDxfId="15822"/>
    <tableColumn id="565" xr3:uid="{A9AE9114-A45A-47CB-9F28-D6877BB13040}" name="Column557" dataDxfId="15821"/>
    <tableColumn id="566" xr3:uid="{A19E7170-0B08-4243-96D5-9353C4ACB6D7}" name="Column558" dataDxfId="15820"/>
    <tableColumn id="567" xr3:uid="{6C0E416B-2CC4-40C8-89FE-F052189D817C}" name="Column559" dataDxfId="15819"/>
    <tableColumn id="568" xr3:uid="{94FBDD5D-A9E0-4E87-88E9-147F6D028866}" name="Column560" dataDxfId="15818"/>
    <tableColumn id="569" xr3:uid="{9A120985-43AE-4FBD-B21A-B894EC766C7A}" name="Column561" dataDxfId="15817"/>
    <tableColumn id="570" xr3:uid="{B0286CA7-4450-4716-9929-8CFD39EB146B}" name="Column562" dataDxfId="15816"/>
    <tableColumn id="571" xr3:uid="{0F607402-B7F8-45EC-AF88-B375EFCC3415}" name="Column563" dataDxfId="15815"/>
    <tableColumn id="572" xr3:uid="{08F2EB1A-E6BC-4E27-B046-D5FA7D540BDB}" name="Column564" dataDxfId="15814"/>
    <tableColumn id="573" xr3:uid="{6480C808-27DA-4876-8D4C-885C054E7A8A}" name="Column565" dataDxfId="15813"/>
    <tableColumn id="574" xr3:uid="{9483F681-F96F-4A99-9F7C-625D2AB3A37A}" name="Column566" dataDxfId="15812"/>
    <tableColumn id="575" xr3:uid="{4969DA91-815D-48B2-BC52-0A513129B821}" name="Column567" dataDxfId="15811"/>
    <tableColumn id="576" xr3:uid="{3644F5D6-3709-420A-BDA4-384211DD938C}" name="Column568" dataDxfId="15810"/>
    <tableColumn id="577" xr3:uid="{BD64AA2C-203F-4E6A-AEC1-5A7BCBF7739A}" name="Column569" dataDxfId="15809"/>
    <tableColumn id="578" xr3:uid="{12B53C54-2F7E-4D84-9B7B-B49023651E77}" name="Column570" dataDxfId="15808"/>
    <tableColumn id="579" xr3:uid="{9F95C6A3-3FDE-4096-88A7-18A6660FCB97}" name="Column571" dataDxfId="15807"/>
    <tableColumn id="580" xr3:uid="{43D092FB-D456-4416-AF9D-EED5D4457C41}" name="Column572" dataDxfId="15806"/>
    <tableColumn id="581" xr3:uid="{D227FBA3-72B3-43EC-ABA5-351E773966CA}" name="Column573" dataDxfId="15805"/>
    <tableColumn id="582" xr3:uid="{46539EDD-85EA-47DA-863C-889A6F639B83}" name="Column574" dataDxfId="15804"/>
    <tableColumn id="583" xr3:uid="{DDE89899-0DDE-426D-9F3A-D7B041D5F874}" name="Column575" dataDxfId="15803"/>
    <tableColumn id="584" xr3:uid="{DCC3098F-F53B-42BD-B092-64420AB7DD9D}" name="Column576" dataDxfId="15802"/>
    <tableColumn id="585" xr3:uid="{17001637-2CAB-4C56-B5F6-3E381649479D}" name="Column577" dataDxfId="15801"/>
    <tableColumn id="586" xr3:uid="{64C8BA75-1477-4B8C-A16D-1BE72EAE38CA}" name="Column578" dataDxfId="15800"/>
    <tableColumn id="587" xr3:uid="{08C8B743-5342-4CA9-B80A-89CBB974E3E0}" name="Column579" dataDxfId="15799"/>
    <tableColumn id="588" xr3:uid="{D129E23D-2C34-4D1A-A47C-B9B257F1E7F0}" name="Column580" dataDxfId="15798"/>
    <tableColumn id="589" xr3:uid="{40DF177D-3F38-4E04-A0A4-5F7A25DEB261}" name="Column581" dataDxfId="15797"/>
    <tableColumn id="590" xr3:uid="{578D6833-CC31-4B48-B8B2-DEA9DB764AC2}" name="Column582" dataDxfId="15796"/>
    <tableColumn id="591" xr3:uid="{374C96AA-C50C-4EC2-88E5-F13FF5BCA1CA}" name="Column583" dataDxfId="15795"/>
    <tableColumn id="592" xr3:uid="{DCED0B96-34F0-40E0-8750-AE7068B4F5B7}" name="Column584" dataDxfId="15794"/>
    <tableColumn id="593" xr3:uid="{E603AAE2-81F6-4E19-9705-ACCB3D92CF85}" name="Column585" dataDxfId="15793"/>
    <tableColumn id="594" xr3:uid="{24AD6914-146D-4E57-983A-3ACE4C9408D2}" name="Column586" dataDxfId="15792"/>
    <tableColumn id="595" xr3:uid="{74A7BAB0-677A-46CE-B828-0BEFF9494AA9}" name="Column587" dataDxfId="15791"/>
    <tableColumn id="596" xr3:uid="{1AF269D8-500A-4E04-B6D3-9DA6B26E02C6}" name="Column588" dataDxfId="15790"/>
    <tableColumn id="597" xr3:uid="{F6D435CE-87DC-4767-9006-BFD3DF0C016E}" name="Column589" dataDxfId="15789"/>
    <tableColumn id="598" xr3:uid="{46BC277D-AC2F-494C-988E-826BB9E32D5C}" name="Column590" dataDxfId="15788"/>
    <tableColumn id="599" xr3:uid="{AAA13EC4-AF56-4944-8D61-08887D614B83}" name="Column591" dataDxfId="15787"/>
    <tableColumn id="600" xr3:uid="{6DF6D5F9-460A-42BA-9004-F8E37EEE245D}" name="Column592" dataDxfId="15786"/>
    <tableColumn id="601" xr3:uid="{7900AA61-088A-47E2-BBD5-2DCA6146EB98}" name="Column593" dataDxfId="15785"/>
    <tableColumn id="602" xr3:uid="{B18796DA-AB2D-4DB7-82DA-F45BD0E1FE9C}" name="Column594" dataDxfId="15784"/>
    <tableColumn id="603" xr3:uid="{47F9863B-892C-4407-8D08-33D720FAB5D0}" name="Column595" dataDxfId="15783"/>
    <tableColumn id="604" xr3:uid="{4ED12894-8683-4D6F-9090-3FD06E91CDCE}" name="Column596" dataDxfId="15782"/>
    <tableColumn id="605" xr3:uid="{E61AA4FA-F7F1-46A8-90DD-E471AF6F9687}" name="Column597" dataDxfId="15781"/>
    <tableColumn id="606" xr3:uid="{8F9AA1B8-88A5-45E3-8FB3-EA50ED3B98F6}" name="Column598" dataDxfId="15780"/>
    <tableColumn id="607" xr3:uid="{C36094C4-2153-4BCE-9B3A-B8E31F332B14}" name="Column599" dataDxfId="15779"/>
    <tableColumn id="608" xr3:uid="{86B45D3C-85A9-4F02-B037-CCC80F6BC033}" name="Column600" dataDxfId="15778"/>
    <tableColumn id="609" xr3:uid="{C4693250-7726-429B-AA30-19AACFF93F9E}" name="Column601" dataDxfId="15777"/>
    <tableColumn id="610" xr3:uid="{9C0E72DB-0D29-4AAD-A729-9BE59E31441C}" name="Column602" dataDxfId="15776"/>
    <tableColumn id="611" xr3:uid="{D24496AD-CF2C-4AF8-926C-215B31598FD2}" name="Column603" dataDxfId="15775"/>
    <tableColumn id="612" xr3:uid="{0C477C52-134C-488A-A997-1F746383876F}" name="Column604" dataDxfId="15774"/>
    <tableColumn id="613" xr3:uid="{E7BD2329-8191-41EE-8981-807659994933}" name="Column605" dataDxfId="15773"/>
    <tableColumn id="614" xr3:uid="{E0A2564C-0C7F-45DA-81C2-4C053F9802A1}" name="Column606" dataDxfId="15772"/>
    <tableColumn id="615" xr3:uid="{E74BCBF0-DD52-434D-81F5-20FB5D9DBA05}" name="Column607" dataDxfId="15771"/>
    <tableColumn id="616" xr3:uid="{8DA00265-28E5-4D9E-8F9C-2FB2B65D53AB}" name="Column608" dataDxfId="15770"/>
    <tableColumn id="617" xr3:uid="{458398F0-92BD-4497-93DD-A5B1E1DD2508}" name="Column609" dataDxfId="15769"/>
    <tableColumn id="618" xr3:uid="{FDD07E60-8CF9-4C84-A158-6BACE9D7FB01}" name="Column610" dataDxfId="15768"/>
    <tableColumn id="619" xr3:uid="{4B5BEECE-6CE2-4078-B24C-6AE32C102A81}" name="Column611" dataDxfId="15767"/>
    <tableColumn id="620" xr3:uid="{37B72DBB-90AF-455B-A2B3-936A249AC1C7}" name="Column612" dataDxfId="15766"/>
    <tableColumn id="621" xr3:uid="{B36A10A1-383E-4D8A-841B-2B604A7BCD2A}" name="Column613" dataDxfId="15765"/>
    <tableColumn id="622" xr3:uid="{C0266D4B-C9E8-4F4F-92F4-E3190C0DFD7E}" name="Column614" dataDxfId="15764"/>
    <tableColumn id="623" xr3:uid="{0DCD4274-7A27-4F66-A7C0-F1DC73D553C4}" name="Column615" dataDxfId="15763"/>
    <tableColumn id="624" xr3:uid="{03350462-CB3E-4D0A-9BC0-8424F69F5AB3}" name="Column616" dataDxfId="15762"/>
    <tableColumn id="625" xr3:uid="{AEE343BC-D569-4344-88FC-05A92C28BA5E}" name="Column617" dataDxfId="15761"/>
    <tableColumn id="626" xr3:uid="{A45ACE52-622F-4180-BBCA-7827E7D67B44}" name="Column618" dataDxfId="15760"/>
    <tableColumn id="627" xr3:uid="{C82ECD9C-B212-48E2-A5BD-923BF61F1B99}" name="Column619" dataDxfId="15759"/>
    <tableColumn id="628" xr3:uid="{6033D73F-98D2-4848-BFF9-0C671063DA55}" name="Column620" dataDxfId="15758"/>
    <tableColumn id="629" xr3:uid="{0B81BCA1-94FA-48A2-A399-D3F68E391F70}" name="Column621" dataDxfId="15757"/>
    <tableColumn id="630" xr3:uid="{7B70A18B-98F2-4051-ADA2-7F6D1955C9F9}" name="Column622" dataDxfId="15756"/>
    <tableColumn id="631" xr3:uid="{22FEE9DC-568A-4339-B2E6-D382D43F6814}" name="Column623" dataDxfId="15755"/>
    <tableColumn id="632" xr3:uid="{7B1BCA21-0599-436F-A0E7-A9531A1A7309}" name="Column624" dataDxfId="15754"/>
    <tableColumn id="633" xr3:uid="{54FF5160-547C-4F94-9176-D610E80F7497}" name="Column625" dataDxfId="15753"/>
    <tableColumn id="634" xr3:uid="{89146F73-67C9-46DF-8E56-1D9EADE026BD}" name="Column626" dataDxfId="15752"/>
    <tableColumn id="635" xr3:uid="{F7BA4ABB-0AEB-47BD-814D-8EDCF6F14234}" name="Column627" dataDxfId="15751"/>
    <tableColumn id="636" xr3:uid="{7B33BD3D-1B78-416D-8873-665E24BA1673}" name="Column628" dataDxfId="15750"/>
    <tableColumn id="637" xr3:uid="{2B0DA733-5F92-4F39-83FD-C2084174F33F}" name="Column629" dataDxfId="15749"/>
    <tableColumn id="638" xr3:uid="{2DB71057-182C-462F-B6DC-0547A916C3FC}" name="Column630" dataDxfId="15748"/>
    <tableColumn id="639" xr3:uid="{79B8B980-C451-41CE-A9F0-8EFFB9060E3A}" name="Column631" dataDxfId="15747"/>
    <tableColumn id="640" xr3:uid="{DBFD5612-A043-45CD-B45D-0FACB24132B5}" name="Column632" dataDxfId="15746"/>
    <tableColumn id="641" xr3:uid="{A8A72F62-CAEF-4B2C-82A1-9C7F50050B21}" name="Column633" dataDxfId="15745"/>
    <tableColumn id="642" xr3:uid="{E626746A-CBF5-4056-BCBD-02CF1D34FCFD}" name="Column634" dataDxfId="15744"/>
    <tableColumn id="643" xr3:uid="{5CA24D12-E7E4-4C1D-9D59-76828CCD559F}" name="Column635" dataDxfId="15743"/>
    <tableColumn id="644" xr3:uid="{E693A002-2E56-49A0-B164-7A3980F980F2}" name="Column636" dataDxfId="15742"/>
    <tableColumn id="645" xr3:uid="{F949F37B-FA71-408D-8EF7-5CBE37DA8F07}" name="Column637" dataDxfId="15741"/>
    <tableColumn id="646" xr3:uid="{E7187C5A-6A98-4116-B3D2-30B89268B895}" name="Column638" dataDxfId="15740"/>
    <tableColumn id="647" xr3:uid="{693D9E77-9B82-471E-ADC0-385ADA1B11FE}" name="Column639" dataDxfId="15739"/>
    <tableColumn id="648" xr3:uid="{5155491A-B132-4181-92E3-AC2F05C8F847}" name="Column640" dataDxfId="15738"/>
    <tableColumn id="649" xr3:uid="{B4FCE8AB-54FB-43FE-8B79-C9D979CFB9C6}" name="Column641" dataDxfId="15737"/>
    <tableColumn id="650" xr3:uid="{1ABD0C31-A3C2-4863-93D6-4673D8FD3948}" name="Column642" dataDxfId="15736"/>
    <tableColumn id="651" xr3:uid="{C5A7E108-FD94-471A-89CA-9EFCFFA8108A}" name="Column643" dataDxfId="15735"/>
    <tableColumn id="652" xr3:uid="{4E76E2C0-51A1-41E9-8098-1A0BD44A6842}" name="Column644" dataDxfId="15734"/>
    <tableColumn id="653" xr3:uid="{B91ABAA9-7B6B-4A03-B211-9A6F7DB7D53A}" name="Column645" dataDxfId="15733"/>
    <tableColumn id="654" xr3:uid="{09B1AF39-E4D3-4E0E-800B-2C17C286A389}" name="Column646" dataDxfId="15732"/>
    <tableColumn id="655" xr3:uid="{EAA5D767-A44D-48F8-A231-EF7058CD6575}" name="Column647" dataDxfId="15731"/>
    <tableColumn id="656" xr3:uid="{A9EFE461-AEB6-4862-AA0C-978458DB92D6}" name="Column648" dataDxfId="15730"/>
    <tableColumn id="657" xr3:uid="{C805B605-D6B5-447F-A95E-0F8FC88FD867}" name="Column649" dataDxfId="15729"/>
    <tableColumn id="658" xr3:uid="{B81EE2E3-ED09-44FB-8DBB-5446AA67063F}" name="Column650" dataDxfId="15728"/>
    <tableColumn id="659" xr3:uid="{91D76B67-1720-4E42-8F30-E308AD19F858}" name="Column651" dataDxfId="15727"/>
    <tableColumn id="660" xr3:uid="{1827502A-8D20-4D7E-8334-10A1C74BFA96}" name="Column652" dataDxfId="15726"/>
    <tableColumn id="661" xr3:uid="{9C904F90-7E79-43BC-9008-416BADC6599B}" name="Column653" dataDxfId="15725"/>
    <tableColumn id="662" xr3:uid="{32240FC5-4935-44A8-9403-1A950875297F}" name="Column654" dataDxfId="15724"/>
    <tableColumn id="663" xr3:uid="{1A673337-AF87-4F50-B0E6-F3DEF7F6044B}" name="Column655" dataDxfId="15723"/>
    <tableColumn id="664" xr3:uid="{CC60FCF3-F6E9-499C-A9DF-B663D4406F6F}" name="Column656" dataDxfId="15722"/>
    <tableColumn id="665" xr3:uid="{DAAD64A5-EB91-48CC-B7EA-683253AFD69F}" name="Column657" dataDxfId="15721"/>
    <tableColumn id="666" xr3:uid="{964642FC-B6B2-4B7F-91B0-427F10D96576}" name="Column658" dataDxfId="15720"/>
    <tableColumn id="667" xr3:uid="{B75E91AE-BACA-4CE7-86F8-51B0B1E8A84B}" name="Column659" dataDxfId="15719"/>
    <tableColumn id="668" xr3:uid="{6CF09754-9BE2-4E7A-948C-E73F790FDE21}" name="Column660" dataDxfId="15718"/>
    <tableColumn id="669" xr3:uid="{8BBD25CA-6295-4B8C-A322-9399C7C13614}" name="Column661" dataDxfId="15717"/>
    <tableColumn id="670" xr3:uid="{FAE72EEE-19F4-4A7E-8420-B2C9A3226A35}" name="Column662" dataDxfId="15716"/>
    <tableColumn id="671" xr3:uid="{14DFEB86-F78E-4F2A-ADE7-F14872A9C09A}" name="Column663" dataDxfId="15715"/>
    <tableColumn id="672" xr3:uid="{D431DA48-1C68-4654-A2FA-9172E61077E7}" name="Column664" dataDxfId="15714"/>
    <tableColumn id="673" xr3:uid="{93D46B3F-5B3D-4CB6-87E3-8E4CA6467FB0}" name="Column665" dataDxfId="15713"/>
    <tableColumn id="674" xr3:uid="{790046D7-FD9F-48C9-A1B8-AD29E30D6212}" name="Column666" dataDxfId="15712"/>
    <tableColumn id="675" xr3:uid="{DC22169A-F4DE-4F75-AD61-35F2D275B41B}" name="Column667" dataDxfId="15711"/>
    <tableColumn id="676" xr3:uid="{A7A11F43-C54C-42B2-93F0-30CD505C48CD}" name="Column668" dataDxfId="15710"/>
    <tableColumn id="677" xr3:uid="{C1385457-EDC7-47AF-B74A-2B02B9C921FB}" name="Column669" dataDxfId="15709"/>
    <tableColumn id="678" xr3:uid="{F5231B3F-A7A4-4E29-8384-6BFBA096B66F}" name="Column670" dataDxfId="15708"/>
    <tableColumn id="679" xr3:uid="{791D60AF-B9FD-4E86-9978-D4EEDDE31F5A}" name="Column671" dataDxfId="15707"/>
    <tableColumn id="680" xr3:uid="{FFD01FFE-6F2F-4B15-A8B1-332934A78D67}" name="Column672" dataDxfId="15706"/>
    <tableColumn id="681" xr3:uid="{61416301-DB67-45D5-A2CE-38C8E5DF9E78}" name="Column673" dataDxfId="15705"/>
    <tableColumn id="682" xr3:uid="{3B28386C-D8A6-4CBA-9018-CD005AB50FAE}" name="Column674" dataDxfId="15704"/>
    <tableColumn id="683" xr3:uid="{3413AEC7-2749-4913-A9C8-7D053204964C}" name="Column675" dataDxfId="15703"/>
    <tableColumn id="684" xr3:uid="{3F1B7C30-2BC1-4D6A-89A7-5B296DB9DB72}" name="Column676" dataDxfId="15702"/>
    <tableColumn id="685" xr3:uid="{449CFDFF-ADED-4C6C-9922-46CB0CEF40B1}" name="Column677" dataDxfId="15701"/>
    <tableColumn id="686" xr3:uid="{90920CD3-8581-40D2-B0BA-EFDAFD276636}" name="Column678" dataDxfId="15700"/>
    <tableColumn id="687" xr3:uid="{1D9685A5-12DF-4045-B8E3-78A3C32C82BD}" name="Column679" dataDxfId="15699"/>
    <tableColumn id="688" xr3:uid="{90B5D904-9897-4A0D-A255-76C41C4D09E1}" name="Column680" dataDxfId="15698"/>
    <tableColumn id="689" xr3:uid="{0D777172-42B4-4A8C-89EA-789954231F25}" name="Column681" dataDxfId="15697"/>
    <tableColumn id="690" xr3:uid="{21B535AC-75F2-448E-A01C-37B6584B9E64}" name="Column682" dataDxfId="15696"/>
    <tableColumn id="691" xr3:uid="{9EC173EC-2110-4C30-9E26-49021E39E494}" name="Column683" dataDxfId="15695"/>
    <tableColumn id="692" xr3:uid="{EEB07972-448B-47FF-8B0E-78210A8626DC}" name="Column684" dataDxfId="15694"/>
    <tableColumn id="693" xr3:uid="{0993D15F-808F-406B-85E3-6AEE8D0B0288}" name="Column685" dataDxfId="15693"/>
    <tableColumn id="694" xr3:uid="{911D1868-763F-472F-97CD-621CDF3EF7C9}" name="Column686" dataDxfId="15692"/>
    <tableColumn id="695" xr3:uid="{B0901524-8225-402C-951C-E891CAC8BB99}" name="Column687" dataDxfId="15691"/>
    <tableColumn id="696" xr3:uid="{658FBAB8-23D7-4AA4-80CF-02C9B46761A4}" name="Column688" dataDxfId="15690"/>
    <tableColumn id="697" xr3:uid="{B42DEBCC-31A6-49EA-80A5-B861139E7C6D}" name="Column689" dataDxfId="15689"/>
    <tableColumn id="698" xr3:uid="{38B7A1DD-BC11-44C7-BE25-9617CCC4E8ED}" name="Column690" dataDxfId="15688"/>
    <tableColumn id="699" xr3:uid="{46E670C5-EED8-43F6-A8C3-220675D0EE07}" name="Column691" dataDxfId="15687"/>
    <tableColumn id="700" xr3:uid="{AC8B70BF-4412-46CE-A150-7FA957F38462}" name="Column692" dataDxfId="15686"/>
    <tableColumn id="701" xr3:uid="{3B10130C-F0CD-4D9F-A23A-BB042D82AEBA}" name="Column693" dataDxfId="15685"/>
    <tableColumn id="702" xr3:uid="{FCF3A3B6-026E-452C-A7AF-BF46840583C2}" name="Column694" dataDxfId="15684"/>
    <tableColumn id="703" xr3:uid="{94DBA643-F470-4365-AC5B-1247F90C7B67}" name="Column695" dataDxfId="15683"/>
    <tableColumn id="704" xr3:uid="{AFE4844D-179D-4A2D-AE87-1E52945880A3}" name="Column696" dataDxfId="15682"/>
    <tableColumn id="705" xr3:uid="{30B8D025-6428-4034-9644-D15CE768999A}" name="Column697" dataDxfId="15681"/>
    <tableColumn id="706" xr3:uid="{13331D8E-8AFF-4345-885A-801198ABD3A8}" name="Column698" dataDxfId="15680"/>
    <tableColumn id="707" xr3:uid="{C298A096-65F0-4C9D-A6AC-CBE028F330F3}" name="Column699" dataDxfId="15679"/>
    <tableColumn id="708" xr3:uid="{A8F98995-ED1A-41F4-862D-4E570CFFD75A}" name="Column700" dataDxfId="15678"/>
    <tableColumn id="709" xr3:uid="{CC02B9A2-C7C4-4AD0-B0D9-10744DD0F88C}" name="Column701" dataDxfId="15677"/>
    <tableColumn id="710" xr3:uid="{2B7C5568-54B5-46FC-BDBA-CF9EEB2C4C07}" name="Column702" dataDxfId="15676"/>
    <tableColumn id="711" xr3:uid="{339DFA62-0C59-4F13-9F19-154552FAE459}" name="Column703" dataDxfId="15675"/>
    <tableColumn id="712" xr3:uid="{1E39AB0B-6BCE-4036-95F9-43EE58B8ED2C}" name="Column704" dataDxfId="15674"/>
    <tableColumn id="713" xr3:uid="{EE73006A-173B-4A4E-8B0F-429A57B9867F}" name="Column705" dataDxfId="15673"/>
    <tableColumn id="714" xr3:uid="{35496B3A-1CBD-463D-AB6E-613D6A7D3BEE}" name="Column706" dataDxfId="15672"/>
    <tableColumn id="715" xr3:uid="{3524BB90-9C20-4419-AB0C-1D8DC8768D25}" name="Column707" dataDxfId="15671"/>
    <tableColumn id="716" xr3:uid="{C16306E7-E8F2-4DEE-945E-7FCBAB531B88}" name="Column708" dataDxfId="15670"/>
    <tableColumn id="717" xr3:uid="{7F9A49C8-C2AE-4DD3-A701-3883454C99F0}" name="Column709" dataDxfId="15669"/>
    <tableColumn id="718" xr3:uid="{2869C30B-7F35-49D5-9BEF-57D94FD59E58}" name="Column710" dataDxfId="15668"/>
    <tableColumn id="719" xr3:uid="{42E5FB9A-EDB8-430D-8F20-5DE0DB597AEA}" name="Column711" dataDxfId="15667"/>
    <tableColumn id="720" xr3:uid="{E964B59A-47FD-4A8E-B0A3-C1E63242255B}" name="Column712" dataDxfId="15666"/>
    <tableColumn id="721" xr3:uid="{BC040DFC-F9E1-4A69-8570-1999E18273B8}" name="Column713" dataDxfId="15665"/>
    <tableColumn id="722" xr3:uid="{AD221E91-2896-47CC-8F03-D37EDCF2F570}" name="Column714" dataDxfId="15664"/>
    <tableColumn id="723" xr3:uid="{F1DBA0E9-D88A-4BE2-B3A6-B782C96950FC}" name="Column715" dataDxfId="15663"/>
    <tableColumn id="724" xr3:uid="{0967C91A-0C52-4201-A3D6-E1FAF24F29EC}" name="Column716" dataDxfId="15662"/>
    <tableColumn id="725" xr3:uid="{93B402FB-FAE6-43F9-82CC-186BE6A3497D}" name="Column717" dataDxfId="15661"/>
    <tableColumn id="726" xr3:uid="{1B963DAE-F2CC-4151-B37F-CCF08A377EE8}" name="Column718" dataDxfId="15660"/>
    <tableColumn id="727" xr3:uid="{17E946E7-C843-4CD0-929A-0AA26D26EBF9}" name="Column719" dataDxfId="15659"/>
    <tableColumn id="728" xr3:uid="{6AE746F6-196E-4151-B950-B63BEF202277}" name="Column720" dataDxfId="15658"/>
    <tableColumn id="729" xr3:uid="{AFFAA80D-BE32-4954-BB9B-83A4826EEE7F}" name="Column721" dataDxfId="15657"/>
    <tableColumn id="730" xr3:uid="{F94FAB8C-94B6-4CB6-91DC-897906EEA974}" name="Column722" dataDxfId="15656"/>
    <tableColumn id="731" xr3:uid="{A5365CFF-5ACF-4328-9183-0D8033384C68}" name="Column723" dataDxfId="15655"/>
    <tableColumn id="732" xr3:uid="{DD45FCF0-42DC-49BE-8298-26BBB473409F}" name="Column724" dataDxfId="15654"/>
    <tableColumn id="733" xr3:uid="{653E6170-DD73-4605-AA00-B6298EF052E4}" name="Column725" dataDxfId="15653"/>
    <tableColumn id="734" xr3:uid="{EABB9EB0-13F4-4F97-86F9-3457491F7CFD}" name="Column726" dataDxfId="15652"/>
    <tableColumn id="735" xr3:uid="{415844CC-B935-49F7-AE47-6F5FAAE159AB}" name="Column727" dataDxfId="15651"/>
    <tableColumn id="736" xr3:uid="{9F3D6227-17D5-4728-8349-704F78B6D3F5}" name="Column728" dataDxfId="15650"/>
    <tableColumn id="737" xr3:uid="{ECBB193D-15E0-4505-A11A-A91115328694}" name="Column729" dataDxfId="15649"/>
    <tableColumn id="738" xr3:uid="{9E90B358-A828-4AF0-82AD-2C86E8CACF4C}" name="Column730" dataDxfId="15648"/>
    <tableColumn id="739" xr3:uid="{1F1A8897-0214-422C-BBAC-18360F19D6CA}" name="Column731" dataDxfId="15647"/>
    <tableColumn id="740" xr3:uid="{BB7BAC4D-BE03-4941-BB67-29151B5A42DD}" name="Column732" dataDxfId="15646"/>
    <tableColumn id="741" xr3:uid="{934D58DE-F347-4289-9B20-8C787F32E809}" name="Column733" dataDxfId="15645"/>
    <tableColumn id="742" xr3:uid="{826445DF-0960-4E59-96DF-907CCD9197D6}" name="Column734" dataDxfId="15644"/>
    <tableColumn id="743" xr3:uid="{F680ED35-FA59-4537-9B24-4204C493167B}" name="Column735" dataDxfId="15643"/>
    <tableColumn id="744" xr3:uid="{C30EEFFA-2F78-4065-BA2F-3C7483CF4F21}" name="Column736" dataDxfId="15642"/>
    <tableColumn id="745" xr3:uid="{6C7E3D3A-9F58-4C13-A938-BF971EAE31AC}" name="Column737" dataDxfId="15641"/>
    <tableColumn id="746" xr3:uid="{9B882B51-2028-4ED0-86DC-9FD2BD0EC4A7}" name="Column738" dataDxfId="15640"/>
    <tableColumn id="747" xr3:uid="{671BFE0A-3096-48B8-A45A-122CCD23AEB0}" name="Column739" dataDxfId="15639"/>
    <tableColumn id="748" xr3:uid="{43D980F5-BF3C-4F86-8D76-5D939A34B355}" name="Column740" dataDxfId="15638"/>
    <tableColumn id="749" xr3:uid="{F9371E5B-DD56-4DCE-898D-03934A0D1A19}" name="Column741" dataDxfId="15637"/>
    <tableColumn id="750" xr3:uid="{BF605CAD-A453-4B3F-8245-93F09DC6BD66}" name="Column742" dataDxfId="15636"/>
    <tableColumn id="751" xr3:uid="{99088FAC-7545-4ED7-AFCF-0F71DA06F9F2}" name="Column743" dataDxfId="15635"/>
    <tableColumn id="752" xr3:uid="{2B9443C2-07C2-4339-8D94-46350B24326E}" name="Column744" dataDxfId="15634"/>
    <tableColumn id="753" xr3:uid="{2E2D9084-C45B-43B9-BC3A-312F3D1BFB1C}" name="Column745" dataDxfId="15633"/>
    <tableColumn id="754" xr3:uid="{C74B19AA-DF32-4DA4-94D8-A71335174119}" name="Column746" dataDxfId="15632"/>
    <tableColumn id="755" xr3:uid="{EDA15FB4-A256-4F2C-AE38-8687368F18FA}" name="Column747" dataDxfId="15631"/>
    <tableColumn id="756" xr3:uid="{C8E984F5-A25D-4234-9274-574850F82F3E}" name="Column748" dataDxfId="15630"/>
    <tableColumn id="757" xr3:uid="{762038E6-4F6E-412F-A4D9-6C9C2A216D1C}" name="Column749" dataDxfId="15629"/>
    <tableColumn id="758" xr3:uid="{AAA69D91-CAC5-4F82-9DA0-30CB18ABB1C6}" name="Column750" dataDxfId="15628"/>
    <tableColumn id="759" xr3:uid="{88AB9220-C9FE-49DA-95BC-0DCC46C79CE3}" name="Column751" dataDxfId="15627"/>
    <tableColumn id="760" xr3:uid="{A670E932-2B3D-45DC-9AAE-A00E5240CE74}" name="Column752" dataDxfId="15626"/>
    <tableColumn id="761" xr3:uid="{07E0172F-547F-4976-B1D1-A8E45AD327CF}" name="Column753" dataDxfId="15625"/>
    <tableColumn id="762" xr3:uid="{C717113A-E147-46A8-BFB3-ACD1430CDEA6}" name="Column754" dataDxfId="15624"/>
    <tableColumn id="763" xr3:uid="{80E90D37-6DD3-4DBE-806E-2533A61FE999}" name="Column755" dataDxfId="15623"/>
    <tableColumn id="764" xr3:uid="{AD4C2BDB-12B6-4A34-9D70-A1FFBD90E2BA}" name="Column756" dataDxfId="15622"/>
    <tableColumn id="765" xr3:uid="{6A328B97-E0D9-4F74-92A8-011561CA82AA}" name="Column757" dataDxfId="15621"/>
    <tableColumn id="766" xr3:uid="{A317CDF1-CC35-4706-80BE-769692EE7F64}" name="Column758" dataDxfId="15620"/>
    <tableColumn id="767" xr3:uid="{88793250-9763-42C9-89F8-2B16108DE1DF}" name="Column759" dataDxfId="15619"/>
    <tableColumn id="768" xr3:uid="{7182E638-2CA4-4595-8716-EDC4E1DAFCC6}" name="Column760" dataDxfId="15618"/>
    <tableColumn id="769" xr3:uid="{15733F1E-CF70-4EB8-9CD1-F8A3B5552E5C}" name="Column761" dataDxfId="15617"/>
    <tableColumn id="770" xr3:uid="{F0280D79-FD75-4947-89F0-E77AD62BF2F1}" name="Column762" dataDxfId="15616"/>
    <tableColumn id="771" xr3:uid="{19F0DBFB-A946-436A-9ED0-292C5F185B73}" name="Column763" dataDxfId="15615"/>
    <tableColumn id="772" xr3:uid="{598E862E-DAF9-4F0E-AADF-D2F4AE51CA30}" name="Column764" dataDxfId="15614"/>
    <tableColumn id="773" xr3:uid="{AB401106-ED37-46B9-97F4-F52D31C750A8}" name="Column765" dataDxfId="15613"/>
    <tableColumn id="774" xr3:uid="{FD5D75F7-1BDA-484E-8D6F-BDC4844AAF28}" name="Column766" dataDxfId="15612"/>
    <tableColumn id="775" xr3:uid="{C9F967C7-24C3-4BE0-81D7-36F9B172F9BB}" name="Column767" dataDxfId="15611"/>
    <tableColumn id="776" xr3:uid="{B9C746CD-C6C6-4A11-B326-FF8E01CC0F37}" name="Column768" dataDxfId="15610"/>
    <tableColumn id="777" xr3:uid="{6C5CDC19-14CE-44E4-BB44-3DB1EF93C6F4}" name="Column769" dataDxfId="15609"/>
    <tableColumn id="778" xr3:uid="{0B162C83-81F7-4B90-A544-0A3D6D9D902B}" name="Column770" dataDxfId="15608"/>
    <tableColumn id="779" xr3:uid="{AC757FED-388B-486A-87B7-A5A63E67CDCE}" name="Column771" dataDxfId="15607"/>
    <tableColumn id="780" xr3:uid="{11895AAD-B299-4843-A1AF-99AF944BEF7D}" name="Column772" dataDxfId="15606"/>
    <tableColumn id="781" xr3:uid="{57EF6311-8BAE-433A-86FD-AA085072CF84}" name="Column773" dataDxfId="15605"/>
    <tableColumn id="782" xr3:uid="{0CF85AD2-FB3B-4D8C-BEF0-5688C3D560E9}" name="Column774" dataDxfId="15604"/>
    <tableColumn id="783" xr3:uid="{A465A7BB-29E1-48BD-89DC-E0B3727A09D0}" name="Column775" dataDxfId="15603"/>
    <tableColumn id="784" xr3:uid="{3C8B5AA0-B9E9-4701-B356-75DD807633CB}" name="Column776" dataDxfId="15602"/>
    <tableColumn id="785" xr3:uid="{25A836AC-6AB5-463D-B00B-DA1248B4A289}" name="Column777" dataDxfId="15601"/>
    <tableColumn id="786" xr3:uid="{E9DAB382-57B1-41B6-832F-C7A7907971B2}" name="Column778" dataDxfId="15600"/>
    <tableColumn id="787" xr3:uid="{E93F8064-ABA7-428F-BBA0-11908D020E7B}" name="Column779" dataDxfId="15599"/>
    <tableColumn id="788" xr3:uid="{C8416CD1-9354-424C-8C0A-378773CCF749}" name="Column780" dataDxfId="15598"/>
    <tableColumn id="789" xr3:uid="{779F8079-73E7-469C-8842-D0F6ABF10206}" name="Column781" dataDxfId="15597"/>
    <tableColumn id="790" xr3:uid="{8BA99CD8-0907-4A66-B6B3-30CC38889071}" name="Column782" dataDxfId="15596"/>
    <tableColumn id="791" xr3:uid="{EF773C31-F021-4F36-97CF-B9E0130A1317}" name="Column783" dataDxfId="15595"/>
    <tableColumn id="792" xr3:uid="{F32A5F7A-5FDA-4EF4-8643-8D487B40436B}" name="Column784" dataDxfId="15594"/>
    <tableColumn id="793" xr3:uid="{7CB56265-97CE-41C5-B734-F56DC4284E76}" name="Column785" dataDxfId="15593"/>
    <tableColumn id="794" xr3:uid="{B6EB40B7-B5E9-498C-9B07-6CF8DB0D1080}" name="Column786" dataDxfId="15592"/>
    <tableColumn id="795" xr3:uid="{7EF9EA85-5915-40E3-BDD8-2B3FF5DC6854}" name="Column787" dataDxfId="15591"/>
    <tableColumn id="796" xr3:uid="{BC6B1D7D-AC09-4306-9544-6B87CB33DCE2}" name="Column788" dataDxfId="15590"/>
    <tableColumn id="797" xr3:uid="{5755854E-135D-4612-BB91-35E193DACA71}" name="Column789" dataDxfId="15589"/>
    <tableColumn id="798" xr3:uid="{B2A948D5-E5E0-413B-8E51-9D7992AA9F11}" name="Column790" dataDxfId="15588"/>
    <tableColumn id="799" xr3:uid="{46538BAC-2BD1-4C35-94C3-09DD7B7F6C89}" name="Column791" dataDxfId="15587"/>
    <tableColumn id="800" xr3:uid="{F6557D21-7EE8-426D-86EE-F599FB6EC5AA}" name="Column792" dataDxfId="15586"/>
    <tableColumn id="801" xr3:uid="{19C3F9A8-BEA7-454A-AB51-E7F248C7907D}" name="Column793" dataDxfId="15585"/>
    <tableColumn id="802" xr3:uid="{D26A657B-E072-4A98-9EE4-4783FBC8704B}" name="Column794" dataDxfId="15584"/>
    <tableColumn id="803" xr3:uid="{1D7F7BFC-8BED-40B1-B9AD-6E05B4BCE2CA}" name="Column795" dataDxfId="15583"/>
    <tableColumn id="804" xr3:uid="{C8A8BF07-17A0-40AE-AE7C-0429635359D5}" name="Column796" dataDxfId="15582"/>
    <tableColumn id="805" xr3:uid="{F09F1AA3-405F-43BC-9CA1-312CE1470B95}" name="Column797" dataDxfId="15581"/>
    <tableColumn id="806" xr3:uid="{5F55A0B0-098D-41FA-A04E-0B046849C25D}" name="Column798" dataDxfId="15580"/>
    <tableColumn id="807" xr3:uid="{9D32F0BF-734F-4618-9C34-C20363E3C32A}" name="Column799" dataDxfId="15579"/>
    <tableColumn id="808" xr3:uid="{8EA0E3CC-E550-4F27-AED2-AB66545DB54A}" name="Column800" dataDxfId="15578"/>
    <tableColumn id="809" xr3:uid="{A65479AF-14C2-48F5-A5F0-1494E4A502F4}" name="Column801" dataDxfId="15577"/>
    <tableColumn id="810" xr3:uid="{1BB4B313-1630-4E15-8276-F90E775F4FFF}" name="Column802" dataDxfId="15576"/>
    <tableColumn id="811" xr3:uid="{F20700B9-492B-4053-B4E3-D7420FCB245A}" name="Column803" dataDxfId="15575"/>
    <tableColumn id="812" xr3:uid="{288D7BBC-7FFE-4CCA-B598-6639344195FB}" name="Column804" dataDxfId="15574"/>
    <tableColumn id="813" xr3:uid="{0ED32F27-A09D-4997-8370-1D606847FAC9}" name="Column805" dataDxfId="15573"/>
    <tableColumn id="814" xr3:uid="{552E7A9E-9523-48C0-9243-FB9FB7E9B78F}" name="Column806" dataDxfId="15572"/>
    <tableColumn id="815" xr3:uid="{9669B0F5-D3B2-4777-8FC4-25B3F153C2D1}" name="Column807" dataDxfId="15571"/>
    <tableColumn id="816" xr3:uid="{AF8FB67F-AD58-40B2-8442-E6E00DDB9918}" name="Column808" dataDxfId="15570"/>
    <tableColumn id="817" xr3:uid="{C487C4BC-FF39-4209-BEE1-376F37E25A29}" name="Column809" dataDxfId="15569"/>
    <tableColumn id="818" xr3:uid="{41D3440F-FA03-4B6F-B880-4EA782A33F65}" name="Column810" dataDxfId="15568"/>
    <tableColumn id="819" xr3:uid="{D67B4D44-ACD5-4336-BB4C-BDF55FD39A8B}" name="Column811" dataDxfId="15567"/>
    <tableColumn id="820" xr3:uid="{2F2761CE-13C7-4A1C-8C2E-F64E1BE8D032}" name="Column812" dataDxfId="15566"/>
    <tableColumn id="821" xr3:uid="{A19FCC18-67C8-47F1-9778-D46F72CD0BCD}" name="Column813" dataDxfId="15565"/>
    <tableColumn id="822" xr3:uid="{2A5A73C9-C861-4B48-8C82-570BA12D8C5B}" name="Column814" dataDxfId="15564"/>
    <tableColumn id="823" xr3:uid="{A6D284BB-C1EA-469D-8D78-7E4CDDC1F251}" name="Column815" dataDxfId="15563"/>
    <tableColumn id="824" xr3:uid="{95E44BF7-DBF7-4ED6-AC8A-5FB14D338A85}" name="Column816" dataDxfId="15562"/>
    <tableColumn id="825" xr3:uid="{6D172070-6C83-4E6D-8692-6ED04C340EAB}" name="Column817" dataDxfId="15561"/>
    <tableColumn id="826" xr3:uid="{1E1414D9-09A9-4E1D-8F2E-EB6F93DBE9FE}" name="Column818" dataDxfId="15560"/>
    <tableColumn id="827" xr3:uid="{660ADFE6-14A5-4ED1-9B0E-D169309A3EAC}" name="Column819" dataDxfId="15559"/>
    <tableColumn id="828" xr3:uid="{97F3AB8F-9FF2-4A35-8BBD-41FD51F460AB}" name="Column820" dataDxfId="15558"/>
    <tableColumn id="829" xr3:uid="{A868F704-2D58-4CE9-9A8F-81241F248B66}" name="Column821" dataDxfId="15557"/>
    <tableColumn id="830" xr3:uid="{858E2367-020B-4A84-A7E6-3FC1CD50E10C}" name="Column822" dataDxfId="15556"/>
    <tableColumn id="831" xr3:uid="{F8F543FD-686B-4AB9-90BE-DC85CD742E5B}" name="Column823" dataDxfId="15555"/>
    <tableColumn id="832" xr3:uid="{0B1B2A08-D929-49D4-B25E-C0B8218F23A0}" name="Column824" dataDxfId="15554"/>
    <tableColumn id="833" xr3:uid="{1EFBFBD6-BCF0-48A9-895E-4F83F8A4D7EB}" name="Column825" dataDxfId="15553"/>
    <tableColumn id="834" xr3:uid="{767AD7E0-6684-465F-B792-ED1B0327966B}" name="Column826" dataDxfId="15552"/>
    <tableColumn id="835" xr3:uid="{92893CF6-B721-4725-AB17-39B08B31BDB0}" name="Column827" dataDxfId="15551"/>
    <tableColumn id="836" xr3:uid="{20C01550-5417-42EC-A333-B8005DB3D866}" name="Column828" dataDxfId="15550"/>
    <tableColumn id="837" xr3:uid="{F92F8A49-A13A-41F1-969F-065736564556}" name="Column829" dataDxfId="15549"/>
    <tableColumn id="838" xr3:uid="{DB1B53C8-7D59-474D-A715-1873D00AA9D6}" name="Column830" dataDxfId="15548"/>
    <tableColumn id="839" xr3:uid="{37211617-12D9-41E5-816D-39115AA4FCDF}" name="Column831" dataDxfId="15547"/>
    <tableColumn id="840" xr3:uid="{F49333DB-14DB-4B33-875A-73ED4EDEEDCA}" name="Column832" dataDxfId="15546"/>
    <tableColumn id="841" xr3:uid="{058E45D5-A97A-425A-A4D7-D5C6F5B34892}" name="Column833" dataDxfId="15545"/>
    <tableColumn id="842" xr3:uid="{AA08379C-1A5A-4BC2-BFC8-813896308FF4}" name="Column834" dataDxfId="15544"/>
    <tableColumn id="843" xr3:uid="{EC5DCB7E-A4C1-498A-BC33-20B56DC8766A}" name="Column835" dataDxfId="15543"/>
    <tableColumn id="844" xr3:uid="{4863E487-2F43-4E98-B37C-0DCA04BA789A}" name="Column836" dataDxfId="15542"/>
    <tableColumn id="845" xr3:uid="{A021CCDE-3E2B-4500-9D0C-33F03F5DA80D}" name="Column837" dataDxfId="15541"/>
    <tableColumn id="846" xr3:uid="{C0CA2365-188D-4BB8-ABF5-2024D7E94321}" name="Column838" dataDxfId="15540"/>
    <tableColumn id="847" xr3:uid="{51A56EE0-6E47-4F33-9456-995869308727}" name="Column839" dataDxfId="15539"/>
    <tableColumn id="848" xr3:uid="{A2C7E4C4-760B-4559-AA54-38290AACDC58}" name="Column840" dataDxfId="15538"/>
    <tableColumn id="849" xr3:uid="{ADED319D-4363-4E73-9D32-D9B9147CF84A}" name="Column841" dataDxfId="15537"/>
    <tableColumn id="850" xr3:uid="{4DC656E3-F16E-4F0C-87F9-CF735E3FE5F9}" name="Column842" dataDxfId="15536"/>
    <tableColumn id="851" xr3:uid="{8FBC57CA-CC04-40DE-8AFE-2528574B7324}" name="Column843" dataDxfId="15535"/>
    <tableColumn id="852" xr3:uid="{6CB8DE90-1548-4719-A6B5-12D02394B8C9}" name="Column844" dataDxfId="15534"/>
    <tableColumn id="853" xr3:uid="{98B2C90A-5554-4A98-BF21-6EC09785C15F}" name="Column845" dataDxfId="15533"/>
    <tableColumn id="854" xr3:uid="{A640758A-3C3D-4153-B94F-C478C87D053F}" name="Column846" dataDxfId="15532"/>
    <tableColumn id="855" xr3:uid="{9ABFA06E-2CD7-48E3-9FE2-D1702920EF87}" name="Column847" dataDxfId="15531"/>
    <tableColumn id="856" xr3:uid="{337C8A8A-2101-4DEB-BF57-E44F562EED1C}" name="Column848" dataDxfId="15530"/>
    <tableColumn id="857" xr3:uid="{315AF079-4F43-48D5-A0B7-686270C34F5D}" name="Column849" dataDxfId="15529"/>
    <tableColumn id="858" xr3:uid="{FAD20D8A-E8B1-494B-AFA5-6710B14F57B8}" name="Column850" dataDxfId="15528"/>
    <tableColumn id="859" xr3:uid="{E3DE02C6-E5A9-4EB8-8285-D288624D9007}" name="Column851" dataDxfId="15527"/>
    <tableColumn id="860" xr3:uid="{359C3FA6-61C7-48AB-A096-917A6BD5B3A9}" name="Column852" dataDxfId="15526"/>
    <tableColumn id="861" xr3:uid="{D6EB3F23-DDB2-4E2E-AEE8-03ABDAE887DC}" name="Column853" dataDxfId="15525"/>
    <tableColumn id="862" xr3:uid="{87AC479D-016B-4DEC-BA0D-4BB6B2EA19C6}" name="Column854" dataDxfId="15524"/>
    <tableColumn id="863" xr3:uid="{F5C8A427-A242-4FD3-90FD-343CDCC4CB3A}" name="Column855" dataDxfId="15523"/>
    <tableColumn id="864" xr3:uid="{7B4A05AE-8CE4-4FA9-A82E-5221E619EBC0}" name="Column856" dataDxfId="15522"/>
    <tableColumn id="865" xr3:uid="{CC737606-9B27-41A3-BD15-81C521A06A0A}" name="Column857" dataDxfId="15521"/>
    <tableColumn id="866" xr3:uid="{ECCEF0B4-6351-4776-9D7B-D06036C95680}" name="Column858" dataDxfId="15520"/>
    <tableColumn id="867" xr3:uid="{63AD437B-C6F1-449A-8AAB-0FEF2ACBB6DF}" name="Column859" dataDxfId="15519"/>
    <tableColumn id="868" xr3:uid="{CD8637B5-403C-4ED8-862C-1B9BEC124AAF}" name="Column860" dataDxfId="15518"/>
    <tableColumn id="869" xr3:uid="{CDB2E9B1-833A-43E9-8421-DEB3AE4FEF65}" name="Column861" dataDxfId="15517"/>
    <tableColumn id="870" xr3:uid="{B7B0B7D4-AE62-49E9-8333-FCE85D295D6E}" name="Column862" dataDxfId="15516"/>
    <tableColumn id="871" xr3:uid="{788DF193-842D-47F8-9395-6F32CE09FA57}" name="Column863" dataDxfId="15515"/>
    <tableColumn id="872" xr3:uid="{247FDFB5-B818-4F87-BFF2-14E24029E108}" name="Column864" dataDxfId="15514"/>
    <tableColumn id="873" xr3:uid="{7279F80E-B9AF-4D82-AF89-7BFF37B28B30}" name="Column865" dataDxfId="15513"/>
    <tableColumn id="874" xr3:uid="{F57E8DCB-6350-4A78-8F42-1920C27D5E63}" name="Column866" dataDxfId="15512"/>
    <tableColumn id="875" xr3:uid="{80DB6E41-73D0-4BAE-9884-256DD4BB4CEC}" name="Column867" dataDxfId="15511"/>
    <tableColumn id="876" xr3:uid="{9003CE1C-8663-47AF-A67A-AFA2689F8835}" name="Column868" dataDxfId="15510"/>
    <tableColumn id="877" xr3:uid="{C3B846B9-3ED7-4EDF-9E1B-5ECEA6B47541}" name="Column869" dataDxfId="15509"/>
    <tableColumn id="878" xr3:uid="{9AEA81AE-EDC5-4F6E-B5F1-757EFB60D3DB}" name="Column870" dataDxfId="15508"/>
    <tableColumn id="879" xr3:uid="{C7792433-207B-4530-BBD4-D23E3DD7210E}" name="Column871" dataDxfId="15507"/>
    <tableColumn id="880" xr3:uid="{BB41F249-75EE-4BE0-9BA7-C7A9198D2AF6}" name="Column872" dataDxfId="15506"/>
    <tableColumn id="881" xr3:uid="{688BD9FF-BEE4-4C60-95B4-3EDE26A7ABA8}" name="Column873" dataDxfId="15505"/>
    <tableColumn id="882" xr3:uid="{406931B1-2394-4B12-90C3-246C9AC582E8}" name="Column874" dataDxfId="15504"/>
    <tableColumn id="883" xr3:uid="{F627CF15-97CA-4996-B0D3-BF52646DA441}" name="Column875" dataDxfId="15503"/>
    <tableColumn id="884" xr3:uid="{417169B4-460E-4E25-8E5D-01C50915CDB7}" name="Column876" dataDxfId="15502"/>
    <tableColumn id="885" xr3:uid="{6BC38362-420E-417E-9736-AB9CC48AD941}" name="Column877" dataDxfId="15501"/>
    <tableColumn id="886" xr3:uid="{66914EA6-B7DC-4D0B-B6BE-1FD486816BC2}" name="Column878" dataDxfId="15500"/>
    <tableColumn id="887" xr3:uid="{8D30CB62-26E2-4B96-AB74-5941F2704A00}" name="Column879" dataDxfId="15499"/>
    <tableColumn id="888" xr3:uid="{8DDAA686-D3C1-40F6-AF19-E1415D5B3628}" name="Column880" dataDxfId="15498"/>
    <tableColumn id="889" xr3:uid="{FBACB07A-0722-4912-A55D-FAB64E02FCF7}" name="Column881" dataDxfId="15497"/>
    <tableColumn id="890" xr3:uid="{218ECCD2-0F82-42BD-B782-72435F028508}" name="Column882" dataDxfId="15496"/>
    <tableColumn id="891" xr3:uid="{C847AEC2-63C0-45F6-946B-B7F678463EDE}" name="Column883" dataDxfId="15495"/>
    <tableColumn id="892" xr3:uid="{FA77258C-8366-4471-8B4D-D764C45A94A8}" name="Column884" dataDxfId="15494"/>
    <tableColumn id="893" xr3:uid="{66393E25-63DE-44D7-8990-7AA11A8C163D}" name="Column885" dataDxfId="15493"/>
    <tableColumn id="894" xr3:uid="{4771D365-EF10-474C-836C-C549E1877D8C}" name="Column886" dataDxfId="15492"/>
    <tableColumn id="895" xr3:uid="{B05C9372-EBCC-4309-98A2-D3ACA2E2046F}" name="Column887" dataDxfId="15491"/>
    <tableColumn id="896" xr3:uid="{2273F9D5-DA94-4C53-9C82-FD5D1ABD0F57}" name="Column888" dataDxfId="15490"/>
    <tableColumn id="897" xr3:uid="{1696408A-42A8-492F-8C07-E78701DFD43A}" name="Column889" dataDxfId="15489"/>
    <tableColumn id="898" xr3:uid="{B1E96292-318C-4CBC-8BD7-2974F6EB20C6}" name="Column890" dataDxfId="15488"/>
    <tableColumn id="899" xr3:uid="{3872815E-1180-4696-8108-C2CB63299A93}" name="Column891" dataDxfId="15487"/>
    <tableColumn id="900" xr3:uid="{3435F686-BF8E-4516-9F88-D133ED75DA7D}" name="Column892" dataDxfId="15486"/>
    <tableColumn id="901" xr3:uid="{73A411B2-9A98-4BE2-B599-3D6D855B0090}" name="Column893" dataDxfId="15485"/>
    <tableColumn id="902" xr3:uid="{A00ECF37-E36D-49B2-A9AA-C8BA00C7F6E9}" name="Column894" dataDxfId="15484"/>
    <tableColumn id="903" xr3:uid="{A8415BAA-DD16-452A-8F48-D2F1632DCB56}" name="Column895" dataDxfId="15483"/>
    <tableColumn id="904" xr3:uid="{6549DE51-AF79-44E9-98B7-543AE808973E}" name="Column896" dataDxfId="15482"/>
    <tableColumn id="905" xr3:uid="{E6D61E7D-7204-4AA3-8193-3514B327194D}" name="Column897" dataDxfId="15481"/>
    <tableColumn id="906" xr3:uid="{49110FAA-B385-49BF-91A9-79677EA8DAEB}" name="Column898" dataDxfId="15480"/>
    <tableColumn id="907" xr3:uid="{5C6483DF-1067-4857-9B4B-738406E0D0F2}" name="Column899" dataDxfId="15479"/>
    <tableColumn id="908" xr3:uid="{A35C63C8-E95E-45B8-BFEF-A4488D896C24}" name="Column900" dataDxfId="15478"/>
    <tableColumn id="909" xr3:uid="{5E2187C7-3249-48D8-ACB6-50E04A7B9C4C}" name="Column901" dataDxfId="15477"/>
    <tableColumn id="910" xr3:uid="{8B3826F5-BB28-4CF5-AE71-7778AC65C3BD}" name="Column902" dataDxfId="15476"/>
    <tableColumn id="911" xr3:uid="{90DC503B-82C4-4C77-9E95-F0EDAB24B5D7}" name="Column903" dataDxfId="15475"/>
    <tableColumn id="912" xr3:uid="{FD3F5670-4E05-4083-BA69-3B8E06316924}" name="Column904" dataDxfId="15474"/>
    <tableColumn id="913" xr3:uid="{B0965683-D565-4168-99DC-DDC2625E55AF}" name="Column905" dataDxfId="15473"/>
    <tableColumn id="914" xr3:uid="{1B52DEAC-66B0-4550-82F1-606CD6FBFC94}" name="Column906" dataDxfId="15472"/>
    <tableColumn id="915" xr3:uid="{D06D917C-5FF7-4B51-A1F5-9500E3508818}" name="Column907" dataDxfId="15471"/>
    <tableColumn id="916" xr3:uid="{C2849EA8-FB00-4F4E-AAF1-33D696560A24}" name="Column908" dataDxfId="15470"/>
    <tableColumn id="917" xr3:uid="{2B85F95E-F2C9-483D-B2FB-5ED76AABAA85}" name="Column909" dataDxfId="15469"/>
    <tableColumn id="918" xr3:uid="{7185EE37-5FF3-4095-B83A-06D21468B997}" name="Column910" dataDxfId="15468"/>
    <tableColumn id="919" xr3:uid="{F3CE0D39-9EF7-4703-8ADB-6841D2026754}" name="Column911" dataDxfId="15467"/>
    <tableColumn id="920" xr3:uid="{47727E05-B9DC-4A59-9081-0C99FF858F92}" name="Column912" dataDxfId="15466"/>
    <tableColumn id="921" xr3:uid="{8423893A-6563-4B64-B1D6-B2C019940004}" name="Column913" dataDxfId="15465"/>
    <tableColumn id="922" xr3:uid="{2AC6097D-7948-47AC-B90C-A3D3DA9A035A}" name="Column914" dataDxfId="15464"/>
    <tableColumn id="923" xr3:uid="{8CC06AC3-73C4-49F4-B252-F29F7D7993BB}" name="Column915" dataDxfId="15463"/>
    <tableColumn id="924" xr3:uid="{BBB37EA8-3A5B-4F29-B234-70DA5E8FD7E2}" name="Column916" dataDxfId="15462"/>
    <tableColumn id="925" xr3:uid="{BC07269F-E4BE-4544-8343-F7D627719F5F}" name="Column917" dataDxfId="15461"/>
    <tableColumn id="926" xr3:uid="{927F8BF4-C275-45FA-9F70-5234DEA0E55D}" name="Column918" dataDxfId="15460"/>
    <tableColumn id="927" xr3:uid="{B9BF828C-EE1F-4DD3-97D8-8D9C3C0A8F93}" name="Column919" dataDxfId="15459"/>
    <tableColumn id="928" xr3:uid="{4C6B7826-9BDB-4517-8FB7-073B8188B4AE}" name="Column920" dataDxfId="15458"/>
    <tableColumn id="929" xr3:uid="{EA6FA676-BE02-4703-B355-2A895607C6F2}" name="Column921" dataDxfId="15457"/>
    <tableColumn id="930" xr3:uid="{4DE2CCCF-4C93-4752-811D-90486CBB0EC6}" name="Column922" dataDxfId="15456"/>
    <tableColumn id="931" xr3:uid="{CEA69849-3D52-4B20-84F1-A086129CC4E9}" name="Column923" dataDxfId="15455"/>
    <tableColumn id="932" xr3:uid="{9C3A06E0-43B5-4389-ADE7-BE4965CA3811}" name="Column924" dataDxfId="15454"/>
    <tableColumn id="933" xr3:uid="{D63083BD-56B9-4C09-A1F1-6B9771F8FA52}" name="Column925" dataDxfId="15453"/>
    <tableColumn id="934" xr3:uid="{0FA356E8-F45E-4070-803F-B38338798682}" name="Column926" dataDxfId="15452"/>
    <tableColumn id="935" xr3:uid="{5EFFE292-AA41-42A0-BB69-8E9473D0FE1C}" name="Column927" dataDxfId="15451"/>
    <tableColumn id="936" xr3:uid="{A4DDF4D8-2633-4385-BAF3-0A80C881D248}" name="Column928" dataDxfId="15450"/>
    <tableColumn id="937" xr3:uid="{881AFE39-DE61-4822-AE12-06F0C3F8942C}" name="Column929" dataDxfId="15449"/>
    <tableColumn id="938" xr3:uid="{5C70B42A-3133-4334-9AAB-B76D89C98F68}" name="Column930" dataDxfId="15448"/>
    <tableColumn id="939" xr3:uid="{840D05A4-AB04-4213-BC82-8E52698FA407}" name="Column931" dataDxfId="15447"/>
    <tableColumn id="940" xr3:uid="{0E65CDEA-1184-41F2-AEE8-82AE1BBDD0FE}" name="Column932" dataDxfId="15446"/>
    <tableColumn id="941" xr3:uid="{5D6228AE-3EAE-4D2A-866E-6246569CA437}" name="Column933" dataDxfId="15445"/>
    <tableColumn id="942" xr3:uid="{DABB859C-6F13-458A-A9CB-65E333B6A801}" name="Column934" dataDxfId="15444"/>
    <tableColumn id="943" xr3:uid="{1B1BE862-079D-4720-8ED2-E5396AEDBBAF}" name="Column935" dataDxfId="15443"/>
    <tableColumn id="944" xr3:uid="{F0990E83-A573-45D5-B83C-B92ADA67CB18}" name="Column936" dataDxfId="15442"/>
    <tableColumn id="945" xr3:uid="{A6C3F7F9-FCAE-457B-A8C7-48BDFB173CE6}" name="Column937" dataDxfId="15441"/>
    <tableColumn id="946" xr3:uid="{E44E23D5-2406-47AB-BC16-796439E5A4F2}" name="Column938" dataDxfId="15440"/>
    <tableColumn id="947" xr3:uid="{3B938E54-73ED-4B2A-9EA5-EE53679053D6}" name="Column939" dataDxfId="15439"/>
    <tableColumn id="948" xr3:uid="{996F5849-C604-4562-806A-CC4D3DA15594}" name="Column940" dataDxfId="15438"/>
    <tableColumn id="949" xr3:uid="{E2619486-7EEE-4498-8193-F4E80AB86F1D}" name="Column941" dataDxfId="15437"/>
    <tableColumn id="950" xr3:uid="{6E4B3B72-E1CC-4390-B581-322DA174171A}" name="Column942" dataDxfId="15436"/>
    <tableColumn id="951" xr3:uid="{44E680AE-A58D-4958-B727-2263CCDB5E57}" name="Column943" dataDxfId="15435"/>
    <tableColumn id="952" xr3:uid="{0A97973B-0731-4FF3-84E4-FBEEE64FEFA5}" name="Column944" dataDxfId="15434"/>
    <tableColumn id="953" xr3:uid="{3CFF0D94-0277-42AD-B550-438C08326C51}" name="Column945" dataDxfId="15433"/>
    <tableColumn id="954" xr3:uid="{D61930D5-FACB-452B-AD41-F64AB7C9154A}" name="Column946" dataDxfId="15432"/>
    <tableColumn id="955" xr3:uid="{FDEACF40-A79B-4843-91AC-859F776B7999}" name="Column947" dataDxfId="15431"/>
    <tableColumn id="956" xr3:uid="{D823EB99-8AF7-4A53-9DD2-EFAE9DB0B177}" name="Column948" dataDxfId="15430"/>
    <tableColumn id="957" xr3:uid="{5C2B10D3-6C7F-48EC-80E3-32EC90721B3A}" name="Column949" dataDxfId="15429"/>
    <tableColumn id="958" xr3:uid="{26B93EAB-9E9E-461E-BDA1-5BF17C0E7F0E}" name="Column950" dataDxfId="15428"/>
    <tableColumn id="959" xr3:uid="{9971ABF9-2B26-4E76-A0E9-D90900E4AC8C}" name="Column951" dataDxfId="15427"/>
    <tableColumn id="960" xr3:uid="{172CAC29-C012-4D41-B444-F6CA1A15058D}" name="Column952" dataDxfId="15426"/>
    <tableColumn id="961" xr3:uid="{E9A5EA63-4C18-4A94-ADD6-0B63B1CD96F5}" name="Column953" dataDxfId="15425"/>
    <tableColumn id="962" xr3:uid="{1CE4A6AA-536E-4E9E-9465-D1908269FD59}" name="Column954" dataDxfId="15424"/>
    <tableColumn id="963" xr3:uid="{FC1874CA-132A-4DF3-B13B-7C8DB4B14648}" name="Column955" dataDxfId="15423"/>
    <tableColumn id="964" xr3:uid="{F15F725B-967B-4981-B27F-F70E8ACB3EB6}" name="Column956" dataDxfId="15422"/>
    <tableColumn id="965" xr3:uid="{9349A50E-AE1F-4926-8778-BFF0B2F666CD}" name="Column957" dataDxfId="15421"/>
    <tableColumn id="966" xr3:uid="{9D8B8A2F-776D-44AE-9323-90BF9044FA89}" name="Column958" dataDxfId="15420"/>
    <tableColumn id="967" xr3:uid="{AFC8CBB0-D20B-486A-A570-8E30D469B668}" name="Column959" dataDxfId="15419"/>
    <tableColumn id="968" xr3:uid="{BBB31F73-C138-43F9-9731-CE4A3B88015A}" name="Column960" dataDxfId="15418"/>
    <tableColumn id="969" xr3:uid="{4EC49D6D-A803-47C0-A280-1A344E686108}" name="Column961" dataDxfId="15417"/>
    <tableColumn id="970" xr3:uid="{EC6E1D77-B8AC-4310-8427-2D37F92B068C}" name="Column962" dataDxfId="15416"/>
    <tableColumn id="971" xr3:uid="{C5639BC0-E4E1-4E35-B60E-1AFF6952D03D}" name="Column963" dataDxfId="15415"/>
    <tableColumn id="972" xr3:uid="{F0E75BFA-913D-49F0-AB2C-46F2FDB38E9E}" name="Column964" dataDxfId="15414"/>
    <tableColumn id="973" xr3:uid="{A7D7745A-3EF5-4485-AB49-09BFC75D58D7}" name="Column965" dataDxfId="15413"/>
    <tableColumn id="974" xr3:uid="{40BBB1BD-3B41-4319-B73A-ED7CF5445FC1}" name="Column966" dataDxfId="15412"/>
    <tableColumn id="975" xr3:uid="{47B2F8D4-749C-4118-BF8F-CF342DBF4AFE}" name="Column967" dataDxfId="15411"/>
    <tableColumn id="976" xr3:uid="{08B6A504-EF08-4074-952A-6D98FAFE0E90}" name="Column968" dataDxfId="15410"/>
    <tableColumn id="977" xr3:uid="{0F883104-571B-4732-B22E-1BFA6122F4EA}" name="Column969" dataDxfId="15409"/>
    <tableColumn id="978" xr3:uid="{41194862-42D9-485B-84CC-71FB4E3F76B2}" name="Column970" dataDxfId="15408"/>
    <tableColumn id="979" xr3:uid="{C0B0CE2D-47D2-410B-9959-A91A5776A0E0}" name="Column971" dataDxfId="15407"/>
    <tableColumn id="980" xr3:uid="{736D2325-6428-4310-8FEB-CF8F08F97E77}" name="Column972" dataDxfId="15406"/>
    <tableColumn id="981" xr3:uid="{1F9AAAD4-2269-4D48-BD05-919BF3BD470A}" name="Column973" dataDxfId="15405"/>
    <tableColumn id="982" xr3:uid="{D645ED82-D583-422E-8C45-ACC93C94916D}" name="Column974" dataDxfId="15404"/>
    <tableColumn id="983" xr3:uid="{9C2D2307-D17F-4A3B-864E-3CB671FEC64A}" name="Column975" dataDxfId="15403"/>
    <tableColumn id="984" xr3:uid="{6C3733B8-3125-44A6-BE2B-1C8F14F6AB84}" name="Column976" dataDxfId="15402"/>
    <tableColumn id="985" xr3:uid="{2B2D6135-0736-472A-B9C7-12B732EB8FD2}" name="Column977" dataDxfId="15401"/>
    <tableColumn id="986" xr3:uid="{D37045BD-14FE-4463-BB98-4503DF139B66}" name="Column978" dataDxfId="15400"/>
    <tableColumn id="987" xr3:uid="{165C5BD1-5486-4680-A2D8-986E7FF57A4E}" name="Column979" dataDxfId="15399"/>
    <tableColumn id="988" xr3:uid="{20B71198-2848-4871-906D-BB0F9C910123}" name="Column980" dataDxfId="15398"/>
    <tableColumn id="989" xr3:uid="{14E74AEB-9806-4246-B7C7-AD3BB5DCFACC}" name="Column981" dataDxfId="15397"/>
    <tableColumn id="990" xr3:uid="{51678209-FFF8-47B7-B5A4-3A7D9A001399}" name="Column982" dataDxfId="15396"/>
    <tableColumn id="991" xr3:uid="{929D74F6-850D-4AD1-B26A-6D539551F8EF}" name="Column983" dataDxfId="15395"/>
    <tableColumn id="992" xr3:uid="{C4C7972D-3904-42AD-B4FE-450E464551C0}" name="Column984" dataDxfId="15394"/>
    <tableColumn id="993" xr3:uid="{1406BF23-1F60-4618-8A5B-20BC7BB79533}" name="Column985" dataDxfId="15393"/>
    <tableColumn id="994" xr3:uid="{78157E03-CC56-47E1-846C-8702C4E38360}" name="Column986" dataDxfId="15392"/>
    <tableColumn id="995" xr3:uid="{9BEF2642-37BB-4E76-A856-159061D4D919}" name="Column987" dataDxfId="15391"/>
    <tableColumn id="996" xr3:uid="{58D4625D-ACA6-4314-B970-AF3E92893B2B}" name="Column988" dataDxfId="15390"/>
    <tableColumn id="997" xr3:uid="{7D8F16F5-12BA-4092-BAD1-A60C574BC5BD}" name="Column989" dataDxfId="15389"/>
    <tableColumn id="998" xr3:uid="{1FAAC51E-E287-4309-A86D-5FF64F76AB26}" name="Column990" dataDxfId="15388"/>
    <tableColumn id="999" xr3:uid="{7FD41BCE-E583-4178-880C-5AFF31F23364}" name="Column991" dataDxfId="15387"/>
    <tableColumn id="1000" xr3:uid="{D8DB9D91-4901-4FB8-93AC-A6B152D41121}" name="Column992" dataDxfId="15386"/>
    <tableColumn id="1001" xr3:uid="{87F68858-3798-4DB4-B179-A3223C69985E}" name="Column993" dataDxfId="15385"/>
    <tableColumn id="1002" xr3:uid="{9826536F-4D7A-4DEC-967C-DF53B0322B5C}" name="Column994" dataDxfId="15384"/>
    <tableColumn id="1003" xr3:uid="{22D045A7-FE8E-4EDB-A6C4-E3E0CF470393}" name="Column995" dataDxfId="15383"/>
    <tableColumn id="1004" xr3:uid="{6DD0D4F6-57CE-4275-9364-A10B5F224299}" name="Column996" dataDxfId="15382"/>
    <tableColumn id="1005" xr3:uid="{9697251E-F3AA-4DCB-BF64-726F15B06CB8}" name="Column997" dataDxfId="15381"/>
    <tableColumn id="1006" xr3:uid="{2BD8A9B6-C1BD-48F6-BE9C-5DE503CF183C}" name="Column998" dataDxfId="15380"/>
    <tableColumn id="1007" xr3:uid="{3FC41B39-22A4-4B8C-BD83-D76BE5548F07}" name="Column999" dataDxfId="15379"/>
    <tableColumn id="1008" xr3:uid="{F692FC9D-E934-41B8-8D17-2C65A6FCD303}" name="Column1000" dataDxfId="15378"/>
    <tableColumn id="1009" xr3:uid="{85490E35-3547-4279-B548-754E0E7EA626}" name="Column1001" dataDxfId="15377"/>
    <tableColumn id="1010" xr3:uid="{0A98413C-1610-487D-A73C-326F57205090}" name="Column1002" dataDxfId="15376"/>
    <tableColumn id="1011" xr3:uid="{181DAE92-D539-40FA-A48E-50F1BAA68BDB}" name="Column1003" dataDxfId="15375"/>
    <tableColumn id="1012" xr3:uid="{D2EAFD2E-18A7-4367-9028-B59E007E0E47}" name="Column1004" dataDxfId="15374"/>
    <tableColumn id="1013" xr3:uid="{7CBCA3D6-3B60-4D43-8C10-A11FB168B413}" name="Column1005" dataDxfId="15373"/>
    <tableColumn id="1014" xr3:uid="{E495B860-53F3-46BD-94EB-BEAB33C24CD5}" name="Column1006" dataDxfId="15372"/>
    <tableColumn id="1015" xr3:uid="{1B81D71F-0E46-4B1C-B1E9-68B434B2A268}" name="Column1007" dataDxfId="15371"/>
    <tableColumn id="1016" xr3:uid="{6E4BACBF-4705-48FB-BBDE-E44C82BF39DF}" name="Column1008" dataDxfId="15370"/>
    <tableColumn id="1017" xr3:uid="{B02E23C3-AE92-4272-85D2-4CAA31F6535A}" name="Column1009" dataDxfId="15369"/>
    <tableColumn id="1018" xr3:uid="{74D6D937-869D-408E-98B8-7BCDD73B1472}" name="Column1010" dataDxfId="15368"/>
    <tableColumn id="1019" xr3:uid="{D7FDDFF1-5ED1-49C2-9B8E-777DBA2CBA71}" name="Column1011" dataDxfId="15367"/>
    <tableColumn id="1020" xr3:uid="{2983B7F3-8047-4454-A5EB-A1F19B44C331}" name="Column1012" dataDxfId="15366"/>
    <tableColumn id="1021" xr3:uid="{72D4A940-ECD0-4767-9A8F-E127E9773358}" name="Column1013" dataDxfId="15365"/>
    <tableColumn id="1022" xr3:uid="{2288F8D3-B0A8-4586-B937-CA4BD8C4736C}" name="Column1014" dataDxfId="15364"/>
    <tableColumn id="1023" xr3:uid="{0B17A814-0B21-49F6-ACA2-A52C3EDDD5BD}" name="Column1015" dataDxfId="15363"/>
    <tableColumn id="1024" xr3:uid="{A4A96347-2DA1-415C-83CF-A365CE798AB7}" name="Column1016" dataDxfId="15362"/>
    <tableColumn id="1025" xr3:uid="{541DB0C1-E460-4E88-9C81-0C0D83308C31}" name="Column1017" dataDxfId="15361"/>
    <tableColumn id="1026" xr3:uid="{2D1596A1-F3EA-4C17-B9BE-AB38AC57418E}" name="Column1018" dataDxfId="15360"/>
    <tableColumn id="1027" xr3:uid="{5ECCCB63-2A3D-4F0A-B84B-EE77725B6CED}" name="Column1019" dataDxfId="15359"/>
    <tableColumn id="1028" xr3:uid="{67EC6506-EE6E-4C31-BFF6-4815C3594973}" name="Column1020" dataDxfId="15358"/>
    <tableColumn id="1029" xr3:uid="{7AF19593-B390-4965-95E8-46E4A67C2509}" name="Column1021" dataDxfId="15357"/>
    <tableColumn id="1030" xr3:uid="{C1013D15-B3A0-431F-909A-BB18CF454806}" name="Column1022" dataDxfId="15356"/>
    <tableColumn id="1031" xr3:uid="{9DB27BE5-98E7-49DE-9D40-7798BB984D92}" name="Column1023" dataDxfId="15355"/>
    <tableColumn id="1032" xr3:uid="{5C476F76-DC3D-4EF9-BB11-36AD397A7F61}" name="Column1024" dataDxfId="15354"/>
    <tableColumn id="1033" xr3:uid="{08F9DD37-9885-4AD4-887B-A64AE7DAD56B}" name="Column1025" dataDxfId="15353"/>
    <tableColumn id="1034" xr3:uid="{B9E867D5-512F-46AB-9564-25CAD7EA7B07}" name="Column1026" dataDxfId="15352"/>
    <tableColumn id="1035" xr3:uid="{24864AEE-900C-4661-8451-5AAB06AE9B51}" name="Column1027" dataDxfId="15351"/>
    <tableColumn id="1036" xr3:uid="{59625819-6418-4592-AC31-8019F1D3966B}" name="Column1028" dataDxfId="15350"/>
    <tableColumn id="1037" xr3:uid="{792F7231-3060-455E-BA05-91D3504BDCE7}" name="Column1029" dataDxfId="15349"/>
    <tableColumn id="1038" xr3:uid="{294D9BD4-C6C4-47A4-BBB7-2296714CFFB2}" name="Column1030" dataDxfId="15348"/>
    <tableColumn id="1039" xr3:uid="{6ACED4FB-29DD-4C2D-ACD9-60AF6067FC58}" name="Column1031" dataDxfId="15347"/>
    <tableColumn id="1040" xr3:uid="{9B61874F-03D8-484E-BAEC-3984EB2F31E0}" name="Column1032" dataDxfId="15346"/>
    <tableColumn id="1041" xr3:uid="{0A3B2758-BFD0-4A9B-9DD8-B35244755FAE}" name="Column1033" dataDxfId="15345"/>
    <tableColumn id="1042" xr3:uid="{A792F49E-31EC-4426-A4AB-F3A675A1FFFA}" name="Column1034" dataDxfId="15344"/>
    <tableColumn id="1043" xr3:uid="{64963D10-C71D-401B-ADEE-DA41D422AC2A}" name="Column1035" dataDxfId="15343"/>
    <tableColumn id="1044" xr3:uid="{18B93D56-F1EC-4532-A5A5-85EC98B65CDF}" name="Column1036" dataDxfId="15342"/>
    <tableColumn id="1045" xr3:uid="{F18F454E-E44C-42F7-8CEC-D62B3E71EBBD}" name="Column1037" dataDxfId="15341"/>
    <tableColumn id="1046" xr3:uid="{7E5BCE71-47CD-4FC1-A162-F4A16A1D6DD4}" name="Column1038" dataDxfId="15340"/>
    <tableColumn id="1047" xr3:uid="{73BC7CA2-70FF-4C37-8787-15A4B75280FD}" name="Column1039" dataDxfId="15339"/>
    <tableColumn id="1048" xr3:uid="{FDFA5626-2241-42B5-884B-F414B9FEDF81}" name="Column1040" dataDxfId="15338"/>
    <tableColumn id="1049" xr3:uid="{929E34ED-67D5-4683-963E-21FD4A2CE698}" name="Column1041" dataDxfId="15337"/>
    <tableColumn id="1050" xr3:uid="{2AC6E5AA-0B29-4BA4-BDC2-35BFA4551A05}" name="Column1042" dataDxfId="15336"/>
    <tableColumn id="1051" xr3:uid="{D299508E-3525-41AD-8F53-A3D41583C500}" name="Column1043" dataDxfId="15335"/>
    <tableColumn id="1052" xr3:uid="{90DEF83A-90F8-406C-9A72-2A41F2063E5D}" name="Column1044" dataDxfId="15334"/>
    <tableColumn id="1053" xr3:uid="{099DDE46-9CF1-43E8-9655-07BAD29C0ED9}" name="Column1045" dataDxfId="15333"/>
    <tableColumn id="1054" xr3:uid="{0EC7FA2B-89B0-421D-B84C-1C44C5273ABB}" name="Column1046" dataDxfId="15332"/>
    <tableColumn id="1055" xr3:uid="{EB271F5F-7A50-4645-A69E-FDB8AB973B27}" name="Column1047" dataDxfId="15331"/>
    <tableColumn id="1056" xr3:uid="{CB82A0DE-CB80-4F5C-BE1E-1CAFF6B9649D}" name="Column1048" dataDxfId="15330"/>
    <tableColumn id="1057" xr3:uid="{D9EEBA6F-E3C6-4167-86E4-2F0E10635A23}" name="Column1049" dataDxfId="15329"/>
    <tableColumn id="1058" xr3:uid="{02410334-7C37-43C0-8F25-3392A31E9CE9}" name="Column1050" dataDxfId="15328"/>
    <tableColumn id="1059" xr3:uid="{82AAFE37-FA0F-4CD4-980C-758A2F378BDC}" name="Column1051" dataDxfId="15327"/>
    <tableColumn id="1060" xr3:uid="{055D34CC-20AA-423E-AAFB-1F6EF05A9486}" name="Column1052" dataDxfId="15326"/>
    <tableColumn id="1061" xr3:uid="{6A62DB9F-7D6E-47FF-8B61-9184A656D2A5}" name="Column1053" dataDxfId="15325"/>
    <tableColumn id="1062" xr3:uid="{8A177E23-42AC-4A77-90C0-A73FB5837BA4}" name="Column1054" dataDxfId="15324"/>
    <tableColumn id="1063" xr3:uid="{D4E5BD80-4D49-42D8-AC93-4020D7E54AD4}" name="Column1055" dataDxfId="15323"/>
    <tableColumn id="1064" xr3:uid="{C49C6240-2DD5-4B30-AA43-108727D13F6F}" name="Column1056" dataDxfId="15322"/>
    <tableColumn id="1065" xr3:uid="{9A64D47A-2048-4153-AE4B-DBF8649BBE7F}" name="Column1057" dataDxfId="15321"/>
    <tableColumn id="1066" xr3:uid="{2F194BE7-A4C5-4C72-9D70-58D988F847FF}" name="Column1058" dataDxfId="15320"/>
    <tableColumn id="1067" xr3:uid="{614E96E4-7AC5-42ED-854D-D4305DF1E8FC}" name="Column1059" dataDxfId="15319"/>
    <tableColumn id="1068" xr3:uid="{CC9F3E5F-E5C7-45CC-AC17-DD9B7287118D}" name="Column1060" dataDxfId="15318"/>
    <tableColumn id="1069" xr3:uid="{AEE97B83-987B-4DEC-BE1A-A29BD7EFC595}" name="Column1061" dataDxfId="15317"/>
    <tableColumn id="1070" xr3:uid="{E84C6ACC-E851-4CA4-91EF-8831956BA8D6}" name="Column1062" dataDxfId="15316"/>
    <tableColumn id="1071" xr3:uid="{C064B7C6-5337-47AF-9575-7E2DA8FE9E0C}" name="Column1063" dataDxfId="15315"/>
    <tableColumn id="1072" xr3:uid="{04B4D582-7AF9-48B6-93CB-68E5C278458A}" name="Column1064" dataDxfId="15314"/>
    <tableColumn id="1073" xr3:uid="{E8D341E0-BF20-4AB5-9895-CB033809F470}" name="Column1065" dataDxfId="15313"/>
    <tableColumn id="1074" xr3:uid="{DED6828B-6917-4578-98C8-E711FBDF0722}" name="Column1066" dataDxfId="15312"/>
    <tableColumn id="1075" xr3:uid="{38C4BAAB-72B8-4D27-B9CA-4D9577080503}" name="Column1067" dataDxfId="15311"/>
    <tableColumn id="1076" xr3:uid="{0CBD2ECC-25C8-4532-AA0B-96CA6817CD57}" name="Column1068" dataDxfId="15310"/>
    <tableColumn id="1077" xr3:uid="{C5B097DF-DE57-4035-9F09-D8C07DE44AA0}" name="Column1069" dataDxfId="15309"/>
    <tableColumn id="1078" xr3:uid="{0C3326C5-50DD-4BD3-826C-89429B81C531}" name="Column1070" dataDxfId="15308"/>
    <tableColumn id="1079" xr3:uid="{B33EEFA3-2E4B-46FC-B83E-405F22095B67}" name="Column1071" dataDxfId="15307"/>
    <tableColumn id="1080" xr3:uid="{3CE40E6F-FD67-4ED7-8164-61BE8E279216}" name="Column1072" dataDxfId="15306"/>
    <tableColumn id="1081" xr3:uid="{611D1709-B7D3-489E-B381-C9D1C3E73853}" name="Column1073" dataDxfId="15305"/>
    <tableColumn id="1082" xr3:uid="{F230BED0-F63E-451C-9769-6F5138D94648}" name="Column1074" dataDxfId="15304"/>
    <tableColumn id="1083" xr3:uid="{8BA6AFDC-97C9-443F-B2CB-7BC8E9132FB0}" name="Column1075" dataDxfId="15303"/>
    <tableColumn id="1084" xr3:uid="{BA39D94C-D84C-41EC-A57B-8AF9780B100F}" name="Column1076" dataDxfId="15302"/>
    <tableColumn id="1085" xr3:uid="{8449B812-E729-477D-A5E3-2BD169E60A88}" name="Column1077" dataDxfId="15301"/>
    <tableColumn id="1086" xr3:uid="{916C2968-0498-4CB5-914B-CD25AA139E5E}" name="Column1078" dataDxfId="15300"/>
    <tableColumn id="1087" xr3:uid="{6CEA94C7-2265-454F-82AC-6F36336DD99B}" name="Column1079" dataDxfId="15299"/>
    <tableColumn id="1088" xr3:uid="{AAA959AE-7D46-4711-87AC-819BEF1A50C0}" name="Column1080" dataDxfId="15298"/>
    <tableColumn id="1089" xr3:uid="{DA4FBDF9-2536-4616-9624-17A588AE1D2A}" name="Column1081" dataDxfId="15297"/>
    <tableColumn id="1090" xr3:uid="{C8E83F69-EF99-4B76-9758-BF5FAD8CBE19}" name="Column1082" dataDxfId="15296"/>
    <tableColumn id="1091" xr3:uid="{D0B8DA2C-8CDE-4C2C-AA1F-7A46B85002B5}" name="Column1083" dataDxfId="15295"/>
    <tableColumn id="1092" xr3:uid="{6BFFB00C-BCEA-40E8-A4FD-0EEB7785CEC9}" name="Column1084" dataDxfId="15294"/>
    <tableColumn id="1093" xr3:uid="{090B7574-F210-44D7-8CD7-58E8C86AEBAF}" name="Column1085" dataDxfId="15293"/>
    <tableColumn id="1094" xr3:uid="{2488D437-ECE7-4003-BDA0-EF2FE84B5EF0}" name="Column1086" dataDxfId="15292"/>
    <tableColumn id="1095" xr3:uid="{14985454-7C73-4363-8550-06D40908798C}" name="Column1087" dataDxfId="15291"/>
    <tableColumn id="1096" xr3:uid="{83D1718A-62F7-4B69-9F3B-51D44652BE95}" name="Column1088" dataDxfId="15290"/>
    <tableColumn id="1097" xr3:uid="{1EC7750B-5870-4C74-89A2-F7074C2B70B9}" name="Column1089" dataDxfId="15289"/>
    <tableColumn id="1098" xr3:uid="{532B3E1A-9514-409B-88AD-EDF28E9BBD7E}" name="Column1090" dataDxfId="15288"/>
    <tableColumn id="1099" xr3:uid="{878D0D4C-8B69-4DFF-A9B5-DD61CD1F855F}" name="Column1091" dataDxfId="15287"/>
    <tableColumn id="1100" xr3:uid="{1CBDB31D-B749-40E9-8BCC-7BE1AABD8A59}" name="Column1092" dataDxfId="15286"/>
    <tableColumn id="1101" xr3:uid="{2631A747-62EF-4E79-85BD-5EB22166CD38}" name="Column1093" dataDxfId="15285"/>
    <tableColumn id="1102" xr3:uid="{936448FC-CD86-43EE-A3CD-E1337E2393D9}" name="Column1094" dataDxfId="15284"/>
    <tableColumn id="1103" xr3:uid="{4FC3B00A-ABCC-4E35-BE1F-FDAAF44CAE1E}" name="Column1095" dataDxfId="15283"/>
    <tableColumn id="1104" xr3:uid="{8F740090-0124-497C-90EC-4AE77A604E44}" name="Column1096" dataDxfId="15282"/>
    <tableColumn id="1105" xr3:uid="{B75CBA99-B496-4190-AD2B-129181192C2F}" name="Column1097" dataDxfId="15281"/>
    <tableColumn id="1106" xr3:uid="{A4149B15-B821-4DF0-B7A5-CB181F354E84}" name="Column1098" dataDxfId="15280"/>
    <tableColumn id="1107" xr3:uid="{1DFE8AFC-E234-423E-B5AD-8FE8AC369EA4}" name="Column1099" dataDxfId="15279"/>
    <tableColumn id="1108" xr3:uid="{2BE33964-44DA-47A7-845F-685F98BA46E0}" name="Column1100" dataDxfId="15278"/>
    <tableColumn id="1109" xr3:uid="{F849E368-4568-4C0A-A050-7480E9E33659}" name="Column1101" dataDxfId="15277"/>
    <tableColumn id="1110" xr3:uid="{CF699E5C-9575-4C00-A38C-E6C532CB65CA}" name="Column1102" dataDxfId="15276"/>
    <tableColumn id="1111" xr3:uid="{F088E14C-2FBD-4325-A097-C0AD0FE289F5}" name="Column1103" dataDxfId="15275"/>
    <tableColumn id="1112" xr3:uid="{4396F91D-020D-4754-8BFE-DB6EE7674528}" name="Column1104" dataDxfId="15274"/>
    <tableColumn id="1113" xr3:uid="{F84B3D5A-0AA2-4827-90B7-EF6FE94F311E}" name="Column1105" dataDxfId="15273"/>
    <tableColumn id="1114" xr3:uid="{EB2E9D6C-74B0-4034-897F-F70B730F7EB7}" name="Column1106" dataDxfId="15272"/>
    <tableColumn id="1115" xr3:uid="{0AD5883E-B1BD-4582-A192-5DD11573387C}" name="Column1107" dataDxfId="15271"/>
    <tableColumn id="1116" xr3:uid="{977C2163-3DD2-4DD8-A78B-0CC3ABABEB32}" name="Column1108" dataDxfId="15270"/>
    <tableColumn id="1117" xr3:uid="{B146DBAA-6967-4621-AE17-1B6B737B6522}" name="Column1109" dataDxfId="15269"/>
    <tableColumn id="1118" xr3:uid="{44B82CC2-E110-4163-9A8B-4A64B53C79FD}" name="Column1110" dataDxfId="15268"/>
    <tableColumn id="1119" xr3:uid="{7B3CD657-6765-4633-A01F-9E6761D579F1}" name="Column1111" dataDxfId="15267"/>
    <tableColumn id="1120" xr3:uid="{B5E6F058-E372-4A19-BE45-9613CAA2E551}" name="Column1112" dataDxfId="15266"/>
    <tableColumn id="1121" xr3:uid="{F94E881F-8D92-47AE-9A4F-C63470D0CE75}" name="Column1113" dataDxfId="15265"/>
    <tableColumn id="1122" xr3:uid="{FD437496-E0BF-454E-9DCE-26153FA14217}" name="Column1114" dataDxfId="15264"/>
    <tableColumn id="1123" xr3:uid="{94494347-6B2D-4CFA-BF09-C33DB314D3AD}" name="Column1115" dataDxfId="15263"/>
    <tableColumn id="1124" xr3:uid="{AC89922B-EC45-4358-9EB2-BF3E56C24D41}" name="Column1116" dataDxfId="15262"/>
    <tableColumn id="1125" xr3:uid="{007FD8EC-E8DB-485A-8880-466192203908}" name="Column1117" dataDxfId="15261"/>
    <tableColumn id="1126" xr3:uid="{33AB0C2C-43EF-4B60-86FA-626A9FC4954F}" name="Column1118" dataDxfId="15260"/>
    <tableColumn id="1127" xr3:uid="{F19A473F-04ED-41FB-8CC0-075D3DEBEDFC}" name="Column1119" dataDxfId="15259"/>
    <tableColumn id="1128" xr3:uid="{A6C2DA62-7F48-4166-8F6D-0C168E54F82C}" name="Column1120" dataDxfId="15258"/>
    <tableColumn id="1129" xr3:uid="{4D767B22-8427-4694-9F46-D9CC171CFF19}" name="Column1121" dataDxfId="15257"/>
    <tableColumn id="1130" xr3:uid="{05FCE46F-25A2-4AAF-9B32-8D468435161E}" name="Column1122" dataDxfId="15256"/>
    <tableColumn id="1131" xr3:uid="{780C2047-25CF-4391-BF57-8AAC71F076B9}" name="Column1123" dataDxfId="15255"/>
    <tableColumn id="1132" xr3:uid="{5392215A-3DF7-4AA3-AB17-45A74344DD06}" name="Column1124" dataDxfId="15254"/>
    <tableColumn id="1133" xr3:uid="{6905ABA1-3EE7-475E-939F-C4B94D220DCC}" name="Column1125" dataDxfId="15253"/>
    <tableColumn id="1134" xr3:uid="{E7E70541-92CB-4825-BBBE-F33A5BCFA240}" name="Column1126" dataDxfId="15252"/>
    <tableColumn id="1135" xr3:uid="{EA83CD9E-C7F3-4D52-B7A5-C05832F77626}" name="Column1127" dataDxfId="15251"/>
    <tableColumn id="1136" xr3:uid="{6CDD8C59-D2CF-4200-975B-40D1EB019257}" name="Column1128" dataDxfId="15250"/>
    <tableColumn id="1137" xr3:uid="{FF567230-9591-4F1A-A082-67E47F6CB478}" name="Column1129" dataDxfId="15249"/>
    <tableColumn id="1138" xr3:uid="{AF3C3FD0-433A-41B3-8A6A-48237BD596CB}" name="Column1130" dataDxfId="15248"/>
    <tableColumn id="1139" xr3:uid="{CCE1F721-7B52-4164-B824-9C8E99B5AA2D}" name="Column1131" dataDxfId="15247"/>
    <tableColumn id="1140" xr3:uid="{D857920A-84E7-4517-B913-B06DD3D74782}" name="Column1132" dataDxfId="15246"/>
    <tableColumn id="1141" xr3:uid="{2E96A488-B344-4BE7-A8EF-7EC8DD6B7602}" name="Column1133" dataDxfId="15245"/>
    <tableColumn id="1142" xr3:uid="{475306A0-A8BC-4BC6-9B83-893CE66B0CE1}" name="Column1134" dataDxfId="15244"/>
    <tableColumn id="1143" xr3:uid="{CAB6EE59-40B3-40E0-B770-DBB2A2915466}" name="Column1135" dataDxfId="15243"/>
    <tableColumn id="1144" xr3:uid="{95DF779C-DEF0-46DF-A0FC-FDD5B0E2D7AF}" name="Column1136" dataDxfId="15242"/>
    <tableColumn id="1145" xr3:uid="{AA25A76E-8AE1-4254-8A70-F4925B13E794}" name="Column1137" dataDxfId="15241"/>
    <tableColumn id="1146" xr3:uid="{A351CAA1-CD15-43F1-9884-62DF822B8AC5}" name="Column1138" dataDxfId="15240"/>
    <tableColumn id="1147" xr3:uid="{4569D315-E77C-48FC-B336-A7F401A3848C}" name="Column1139" dataDxfId="15239"/>
    <tableColumn id="1148" xr3:uid="{A0527FDF-46CA-42FF-B1D6-BBE0C0E85E46}" name="Column1140" dataDxfId="15238"/>
    <tableColumn id="1149" xr3:uid="{407115CB-F0E3-4639-A812-B951AA939D3A}" name="Column1141" dataDxfId="15237"/>
    <tableColumn id="1150" xr3:uid="{99EC176E-B4F4-4C7A-8D4C-0AE1FEBDC034}" name="Column1142" dataDxfId="15236"/>
    <tableColumn id="1151" xr3:uid="{89165DF8-84EC-43D5-A282-3DB6BA94B8B6}" name="Column1143" dataDxfId="15235"/>
    <tableColumn id="1152" xr3:uid="{17298650-3B47-4AFC-9946-AF2382BBD459}" name="Column1144" dataDxfId="15234"/>
    <tableColumn id="1153" xr3:uid="{F544DC5A-37A1-4C65-B99D-1A322001A960}" name="Column1145" dataDxfId="15233"/>
    <tableColumn id="1154" xr3:uid="{BE0A9080-FD5A-494C-8255-3A6F0D29785C}" name="Column1146" dataDxfId="15232"/>
    <tableColumn id="1155" xr3:uid="{B22A343F-06E1-4769-9EE6-AFE3A28D9802}" name="Column1147" dataDxfId="15231"/>
    <tableColumn id="1156" xr3:uid="{E57D0728-784C-4130-87D9-3583F98140A6}" name="Column1148" dataDxfId="15230"/>
    <tableColumn id="1157" xr3:uid="{142DC20E-0FE3-4ECE-94E3-F0C3CA1CA9A0}" name="Column1149" dataDxfId="15229"/>
    <tableColumn id="1158" xr3:uid="{85ED0B95-334D-4F4C-863B-BA358E2B1ED7}" name="Column1150" dataDxfId="15228"/>
    <tableColumn id="1159" xr3:uid="{42C03793-BFFD-4AC4-9FE1-BC1D7F157F80}" name="Column1151" dataDxfId="15227"/>
    <tableColumn id="1160" xr3:uid="{81F47737-F3AB-43A7-AC36-A1CE167C1885}" name="Column1152" dataDxfId="15226"/>
    <tableColumn id="1161" xr3:uid="{E5A7A2DB-3929-4687-B5FC-94B2B8898D6F}" name="Column1153" dataDxfId="15225"/>
    <tableColumn id="1162" xr3:uid="{93E66D82-F7A4-4E23-8312-6DD407CE2ED2}" name="Column1154" dataDxfId="15224"/>
    <tableColumn id="1163" xr3:uid="{2E665001-4A9B-43AE-9BA2-A834D1B043F0}" name="Column1155" dataDxfId="15223"/>
    <tableColumn id="1164" xr3:uid="{ACB8A82C-BC5A-485E-BB12-9D2639207204}" name="Column1156" dataDxfId="15222"/>
    <tableColumn id="1165" xr3:uid="{2E3DEF91-8C8F-4B49-B098-AE67AB3E2206}" name="Column1157" dataDxfId="15221"/>
    <tableColumn id="1166" xr3:uid="{B77613DC-C609-4A61-82C8-32F2BF6E0814}" name="Column1158" dataDxfId="15220"/>
    <tableColumn id="1167" xr3:uid="{D18F9C16-B84F-4719-B24F-131C45E4B96D}" name="Column1159" dataDxfId="15219"/>
    <tableColumn id="1168" xr3:uid="{F418F828-D3E5-4E7E-8F5A-33689A5BE1F3}" name="Column1160" dataDxfId="15218"/>
    <tableColumn id="1169" xr3:uid="{1B65CDAA-0347-45AC-B096-C4BB4B3AD931}" name="Column1161" dataDxfId="15217"/>
    <tableColumn id="1170" xr3:uid="{EE9E1B3C-7EF8-487E-8B89-9F436F1068CD}" name="Column1162" dataDxfId="15216"/>
    <tableColumn id="1171" xr3:uid="{FF6AD16D-C37C-4238-B5C7-CE725EE0725A}" name="Column1163" dataDxfId="15215"/>
    <tableColumn id="1172" xr3:uid="{175CA673-E428-438E-8B06-DAB1DEABC063}" name="Column1164" dataDxfId="15214"/>
    <tableColumn id="1173" xr3:uid="{81392883-86DA-419A-B2AE-787BB0B1BAFA}" name="Column1165" dataDxfId="15213"/>
    <tableColumn id="1174" xr3:uid="{BB9D8382-BAE3-4562-B165-1DF37C000C8E}" name="Column1166" dataDxfId="15212"/>
    <tableColumn id="1175" xr3:uid="{0C8F8918-90E1-475D-A206-A6EFEF9592F3}" name="Column1167" dataDxfId="15211"/>
    <tableColumn id="1176" xr3:uid="{F8529C12-7295-49F5-A78A-0CF818D2E890}" name="Column1168" dataDxfId="15210"/>
    <tableColumn id="1177" xr3:uid="{36C06EAE-4257-4B69-8F51-90B50CCB00B6}" name="Column1169" dataDxfId="15209"/>
    <tableColumn id="1178" xr3:uid="{256629D8-369B-44EF-9FFC-1B7529724691}" name="Column1170" dataDxfId="15208"/>
    <tableColumn id="1179" xr3:uid="{ED23319C-4882-4640-B78C-FABB98BB40FA}" name="Column1171" dataDxfId="15207"/>
    <tableColumn id="1180" xr3:uid="{746BBA7C-8EF8-4CDB-B110-0A4A615E67AA}" name="Column1172" dataDxfId="15206"/>
    <tableColumn id="1181" xr3:uid="{FF313849-2D5E-4B17-99A9-83F054AF6337}" name="Column1173" dataDxfId="15205"/>
    <tableColumn id="1182" xr3:uid="{56A3690C-7046-4B54-8639-A8E8893C75ED}" name="Column1174" dataDxfId="15204"/>
    <tableColumn id="1183" xr3:uid="{48A314F3-BA95-4BAC-8540-1DC3AD114B8F}" name="Column1175" dataDxfId="15203"/>
    <tableColumn id="1184" xr3:uid="{3A2F0348-5B8C-4AF1-8985-353DF6093021}" name="Column1176" dataDxfId="15202"/>
    <tableColumn id="1185" xr3:uid="{AA43D19E-A69E-428E-94E5-BECD5912EA56}" name="Column1177" dataDxfId="15201"/>
    <tableColumn id="1186" xr3:uid="{84E3B547-3308-43A4-863C-3FF0257EB0E1}" name="Column1178" dataDxfId="15200"/>
    <tableColumn id="1187" xr3:uid="{C184C76A-3DD3-48DD-BC13-D1924948A416}" name="Column1179" dataDxfId="15199"/>
    <tableColumn id="1188" xr3:uid="{061FACC7-3964-4733-A4CE-B89578DE315B}" name="Column1180" dataDxfId="15198"/>
    <tableColumn id="1189" xr3:uid="{45C1A71C-B098-49FC-BC28-EB3C2CEA60FD}" name="Column1181" dataDxfId="15197"/>
    <tableColumn id="1190" xr3:uid="{3F20663D-294D-4883-A8A8-68EF3B399A1F}" name="Column1182" dataDxfId="15196"/>
    <tableColumn id="1191" xr3:uid="{884C07C3-10B2-4DB0-A339-7A37B161131B}" name="Column1183" dataDxfId="15195"/>
    <tableColumn id="1192" xr3:uid="{747B632D-BC19-4860-A595-B554CBA6DCB6}" name="Column1184" dataDxfId="15194"/>
    <tableColumn id="1193" xr3:uid="{2945095C-F97B-4AF4-9537-E7AD6F703295}" name="Column1185" dataDxfId="15193"/>
    <tableColumn id="1194" xr3:uid="{90EB2580-1390-4803-B916-DA1E3CF9486C}" name="Column1186" dataDxfId="15192"/>
    <tableColumn id="1195" xr3:uid="{2B0FFCC6-13A8-4CCF-AAE5-1F5A748A1EBB}" name="Column1187" dataDxfId="15191"/>
    <tableColumn id="1196" xr3:uid="{9C45DFAC-0EC3-4C1E-BBDD-2049DD91907E}" name="Column1188" dataDxfId="15190"/>
    <tableColumn id="1197" xr3:uid="{6DB06EF5-38F2-4FA0-9876-D9464F324846}" name="Column1189" dataDxfId="15189"/>
    <tableColumn id="1198" xr3:uid="{1B3DAAF6-66F8-4F70-B56E-A01ACB238F02}" name="Column1190" dataDxfId="15188"/>
    <tableColumn id="1199" xr3:uid="{A6043AB7-59A4-46D9-A2CF-E7FF51D74E27}" name="Column1191" dataDxfId="15187"/>
    <tableColumn id="1200" xr3:uid="{9C92BD68-46DB-4EBC-AE02-47007F28DF34}" name="Column1192" dataDxfId="15186"/>
    <tableColumn id="1201" xr3:uid="{F6FFEEDA-E1CF-421E-926D-B1DEAE3D2DBE}" name="Column1193" dataDxfId="15185"/>
    <tableColumn id="1202" xr3:uid="{884C0722-B9B2-42FC-88D1-B0B536710D2E}" name="Column1194" dataDxfId="15184"/>
    <tableColumn id="1203" xr3:uid="{15061F1F-C570-478A-AE9D-AE7EB31030F6}" name="Column1195" dataDxfId="15183"/>
    <tableColumn id="1204" xr3:uid="{FD86A178-FAFB-4B55-B209-84F221FE6E8D}" name="Column1196" dataDxfId="15182"/>
    <tableColumn id="1205" xr3:uid="{2FF98A92-32E2-4DC7-9D85-144AF6098230}" name="Column1197" dataDxfId="15181"/>
    <tableColumn id="1206" xr3:uid="{A8E472A9-4C00-401F-97A1-C854880C7A4A}" name="Column1198" dataDxfId="15180"/>
    <tableColumn id="1207" xr3:uid="{C0A45826-FB31-4D83-B73B-4725F8765B29}" name="Column1199" dataDxfId="15179"/>
    <tableColumn id="1208" xr3:uid="{3D310BC5-6F45-4984-B6DD-6F05B8F9D5F0}" name="Column1200" dataDxfId="15178"/>
    <tableColumn id="1209" xr3:uid="{F1E666F8-C953-4CFB-A9B6-E5E79F9983AD}" name="Column1201" dataDxfId="15177"/>
    <tableColumn id="1210" xr3:uid="{2BD88B6F-8ED6-4AC7-BC58-D5789D1079B0}" name="Column1202" dataDxfId="15176"/>
    <tableColumn id="1211" xr3:uid="{59B30752-33F1-493E-9066-2A458C5BBF09}" name="Column1203" dataDxfId="15175"/>
    <tableColumn id="1212" xr3:uid="{90A9FC95-D3C5-49B7-8AEA-A2F978169E39}" name="Column1204" dataDxfId="15174"/>
    <tableColumn id="1213" xr3:uid="{2BF88906-A20D-4BC4-98B2-21234020137D}" name="Column1205" dataDxfId="15173"/>
    <tableColumn id="1214" xr3:uid="{A8D55BC5-FBA2-4F89-9713-6D434F58B6A2}" name="Column1206" dataDxfId="15172"/>
    <tableColumn id="1215" xr3:uid="{686781AA-2850-4BBB-9834-AEE95C475FF0}" name="Column1207" dataDxfId="15171"/>
    <tableColumn id="1216" xr3:uid="{75BB6089-EEAC-4551-A9D8-C47AB130B7BE}" name="Column1208" dataDxfId="15170"/>
    <tableColumn id="1217" xr3:uid="{F6107AD3-ECE5-4ED7-832B-2422B1CF1814}" name="Column1209" dataDxfId="15169"/>
    <tableColumn id="1218" xr3:uid="{6870BF12-6AC2-44B8-BC66-8F90349F5722}" name="Column1210" dataDxfId="15168"/>
    <tableColumn id="1219" xr3:uid="{07F78194-D07F-49DD-AF5F-7C4D9F816DC2}" name="Column1211" dataDxfId="15167"/>
    <tableColumn id="1220" xr3:uid="{3E119AA0-1E60-4A26-84A5-20E4ABEAF22F}" name="Column1212" dataDxfId="15166"/>
    <tableColumn id="1221" xr3:uid="{C503F481-B407-46D5-8582-84D77C22D8BA}" name="Column1213" dataDxfId="15165"/>
    <tableColumn id="1222" xr3:uid="{9B21AB4E-CAD7-4B32-B260-BF6E2D96F0F5}" name="Column1214" dataDxfId="15164"/>
    <tableColumn id="1223" xr3:uid="{060734E9-1159-4660-95E4-42D30E1BD14A}" name="Column1215" dataDxfId="15163"/>
    <tableColumn id="1224" xr3:uid="{0095F9BE-54F7-45C5-926E-AE2275F67407}" name="Column1216" dataDxfId="15162"/>
    <tableColumn id="1225" xr3:uid="{25E0200B-09BC-42E5-A32F-D4CA011383E7}" name="Column1217" dataDxfId="15161"/>
    <tableColumn id="1226" xr3:uid="{2CF7D6DD-7113-47BF-BFF7-30E03BC38566}" name="Column1218" dataDxfId="15160"/>
    <tableColumn id="1227" xr3:uid="{6128C8E7-1183-499E-9946-E2225E564CF0}" name="Column1219" dataDxfId="15159"/>
    <tableColumn id="1228" xr3:uid="{4A91780A-7C70-4224-A410-693A0AC980ED}" name="Column1220" dataDxfId="15158"/>
    <tableColumn id="1229" xr3:uid="{CC3E696F-1063-4022-876C-436F934279D0}" name="Column1221" dataDxfId="15157"/>
    <tableColumn id="1230" xr3:uid="{2786F0F5-25B0-4D2D-978B-A17990C82CFB}" name="Column1222" dataDxfId="15156"/>
    <tableColumn id="1231" xr3:uid="{047A492C-0ADC-44C5-BC26-33FC0DDE6C43}" name="Column1223" dataDxfId="15155"/>
    <tableColumn id="1232" xr3:uid="{8C9679B3-8228-4F4C-A9FB-AD8B8C094CF3}" name="Column1224" dataDxfId="15154"/>
    <tableColumn id="1233" xr3:uid="{C9E67349-B370-4D43-BAC2-A250C39E9701}" name="Column1225" dataDxfId="15153"/>
    <tableColumn id="1234" xr3:uid="{BD4C070C-D549-4B1D-BFED-82F63884427C}" name="Column1226" dataDxfId="15152"/>
    <tableColumn id="1235" xr3:uid="{BD505ED7-3850-418F-A891-2239CEEEFCD5}" name="Column1227" dataDxfId="15151"/>
    <tableColumn id="1236" xr3:uid="{AE9F6A99-0737-4507-B80C-F6D6EE29B2A9}" name="Column1228" dataDxfId="15150"/>
    <tableColumn id="1237" xr3:uid="{69184D1C-F3B9-4196-9670-A06F26898C29}" name="Column1229" dataDxfId="15149"/>
    <tableColumn id="1238" xr3:uid="{5D0F347B-15B3-4D5F-987C-D445DA957B34}" name="Column1230" dataDxfId="15148"/>
    <tableColumn id="1239" xr3:uid="{6578250D-DDC4-4308-AD1D-8D2BD1098E59}" name="Column1231" dataDxfId="15147"/>
    <tableColumn id="1240" xr3:uid="{4F492CDA-98BC-4ACF-A257-8E3163094FBB}" name="Column1232" dataDxfId="15146"/>
    <tableColumn id="1241" xr3:uid="{460C5A48-BB70-4B3B-8742-C1B65F0558D2}" name="Column1233" dataDxfId="15145"/>
    <tableColumn id="1242" xr3:uid="{C763E1E0-EDC8-42A7-AF4C-C0D271CD7BB5}" name="Column1234" dataDxfId="15144"/>
    <tableColumn id="1243" xr3:uid="{20AA0BF6-65B3-4C3B-928B-1E62139A5571}" name="Column1235" dataDxfId="15143"/>
    <tableColumn id="1244" xr3:uid="{3F29BD00-FB75-40AE-B1C1-FD4B0A70723D}" name="Column1236" dataDxfId="15142"/>
    <tableColumn id="1245" xr3:uid="{F86F6806-E2E2-43BB-9EE0-E8C4534EEA5D}" name="Column1237" dataDxfId="15141"/>
    <tableColumn id="1246" xr3:uid="{D5C0AEC3-3D53-4A52-A37D-016E459B01E5}" name="Column1238" dataDxfId="15140"/>
    <tableColumn id="1247" xr3:uid="{A33D9DA5-1449-4690-9967-2350895B0D43}" name="Column1239" dataDxfId="15139"/>
    <tableColumn id="1248" xr3:uid="{298FF5D2-7452-41A2-8D2C-0F3272607BEC}" name="Column1240" dataDxfId="15138"/>
    <tableColumn id="1249" xr3:uid="{C6698EEA-E2A2-406B-9130-B45218D5D771}" name="Column1241" dataDxfId="15137"/>
    <tableColumn id="1250" xr3:uid="{57253486-E766-468F-8747-07F61B70979F}" name="Column1242" dataDxfId="15136"/>
    <tableColumn id="1251" xr3:uid="{50A0B7B5-318B-4266-A25B-00F022B33BFE}" name="Column1243" dataDxfId="15135"/>
    <tableColumn id="1252" xr3:uid="{5D6D62F1-BC87-44BA-B2DD-798ECD864299}" name="Column1244" dataDxfId="15134"/>
    <tableColumn id="1253" xr3:uid="{370EA921-4C88-40A9-8C27-D87549E4A189}" name="Column1245" dataDxfId="15133"/>
    <tableColumn id="1254" xr3:uid="{5EB2D7EF-3D95-4A37-917A-69CC10FCF6D9}" name="Column1246" dataDxfId="15132"/>
    <tableColumn id="1255" xr3:uid="{5FEA4DF4-3354-4881-80DB-D58B6FC8FDD8}" name="Column1247" dataDxfId="15131"/>
    <tableColumn id="1256" xr3:uid="{F1ED2D1F-D476-4E10-9C65-1FEFD42CB4D0}" name="Column1248" dataDxfId="15130"/>
    <tableColumn id="1257" xr3:uid="{9D4C9141-8DF2-42CE-B4D1-E0A458DB25B4}" name="Column1249" dataDxfId="15129"/>
    <tableColumn id="1258" xr3:uid="{6EBAD523-5626-422C-A6B0-19D79C735C44}" name="Column1250" dataDxfId="15128"/>
    <tableColumn id="1259" xr3:uid="{D4B82BFA-B666-444C-BBCD-23ED001777B2}" name="Column1251" dataDxfId="15127"/>
    <tableColumn id="1260" xr3:uid="{A223A3FD-35C9-4EFF-BF14-96C84C3455D8}" name="Column1252" dataDxfId="15126"/>
    <tableColumn id="1261" xr3:uid="{9BB5EF5A-0003-40DB-AE99-69D5E2CEB02F}" name="Column1253" dataDxfId="15125"/>
    <tableColumn id="1262" xr3:uid="{30E579BC-CA11-4CC0-B24F-41F61DAC09EA}" name="Column1254" dataDxfId="15124"/>
    <tableColumn id="1263" xr3:uid="{5CDE73E9-28D4-4721-8BA0-C1A4047B3B34}" name="Column1255" dataDxfId="15123"/>
    <tableColumn id="1264" xr3:uid="{168E3116-8C16-425B-BCDE-988DAA3ED749}" name="Column1256" dataDxfId="15122"/>
    <tableColumn id="1265" xr3:uid="{F0B3AB35-24CD-4D4E-9013-DD246A8DA0FB}" name="Column1257" dataDxfId="15121"/>
    <tableColumn id="1266" xr3:uid="{2D21451F-9A43-4584-B185-C07A85D36002}" name="Column1258" dataDxfId="15120"/>
    <tableColumn id="1267" xr3:uid="{85E090B6-9456-4B22-83F4-2E7FA9117694}" name="Column1259" dataDxfId="15119"/>
    <tableColumn id="1268" xr3:uid="{9E04ADE7-AA3E-4A89-BCEE-DBCCB784AFD6}" name="Column1260" dataDxfId="15118"/>
    <tableColumn id="1269" xr3:uid="{CB365123-54C7-42E9-A47B-E1C9807DCFA1}" name="Column1261" dataDxfId="15117"/>
    <tableColumn id="1270" xr3:uid="{378515DB-9C94-4A40-A2D8-9DC658C905CA}" name="Column1262" dataDxfId="15116"/>
    <tableColumn id="1271" xr3:uid="{33D3780E-729E-448B-96EA-C0A3B3BEF02C}" name="Column1263" dataDxfId="15115"/>
    <tableColumn id="1272" xr3:uid="{2763BBAC-FF30-4CF9-A8FD-E260EF6F62DD}" name="Column1264" dataDxfId="15114"/>
    <tableColumn id="1273" xr3:uid="{C70965DC-33CB-4F9D-AF71-47BC23150642}" name="Column1265" dataDxfId="15113"/>
    <tableColumn id="1274" xr3:uid="{D8AB3E75-DC90-45FD-8A2F-324E817DCC08}" name="Column1266" dataDxfId="15112"/>
    <tableColumn id="1275" xr3:uid="{5C8520B3-9B29-4416-BC93-1235AC802A75}" name="Column1267" dataDxfId="15111"/>
    <tableColumn id="1276" xr3:uid="{E74F927B-C75A-4F7B-885E-2997A2A3CA27}" name="Column1268" dataDxfId="15110"/>
    <tableColumn id="1277" xr3:uid="{A157754A-BF8A-4826-BECB-339C58CF9C8A}" name="Column1269" dataDxfId="15109"/>
    <tableColumn id="1278" xr3:uid="{998CFC4B-CFDF-4DD2-9AF8-503351E2AB8E}" name="Column1270" dataDxfId="15108"/>
    <tableColumn id="1279" xr3:uid="{629B61A4-7B74-44B1-A7CC-2126B165944A}" name="Column1271" dataDxfId="15107"/>
    <tableColumn id="1280" xr3:uid="{03F1328B-1939-4B4A-BB28-34CDD005F3DC}" name="Column1272" dataDxfId="15106"/>
    <tableColumn id="1281" xr3:uid="{0DA1E9F2-6166-4759-B0AA-6271F94748F1}" name="Column1273" dataDxfId="15105"/>
    <tableColumn id="1282" xr3:uid="{83E16AA5-AB33-4E10-96FE-2BCA4BF10A72}" name="Column1274" dataDxfId="15104"/>
    <tableColumn id="1283" xr3:uid="{0243617E-2D5C-46BD-8AB3-D45761A53159}" name="Column1275" dataDxfId="15103"/>
    <tableColumn id="1284" xr3:uid="{16F207B3-E21C-46CD-AD8B-5FF22A71DF24}" name="Column1276" dataDxfId="15102"/>
    <tableColumn id="1285" xr3:uid="{29AECC6D-164E-4B25-AACE-087659A6618C}" name="Column1277" dataDxfId="15101"/>
    <tableColumn id="1286" xr3:uid="{1834097D-E381-4980-B29A-F2F56C6614EA}" name="Column1278" dataDxfId="15100"/>
    <tableColumn id="1287" xr3:uid="{484E112C-1072-4069-A9B7-0F850F35C046}" name="Column1279" dataDxfId="15099"/>
    <tableColumn id="1288" xr3:uid="{D32A746A-8657-4787-8116-AE85EF3BD5C8}" name="Column1280" dataDxfId="15098"/>
    <tableColumn id="1289" xr3:uid="{B4B80AD1-FCB9-4583-AA4F-B1940EFC62DC}" name="Column1281" dataDxfId="15097"/>
    <tableColumn id="1290" xr3:uid="{4BDD4A9F-143A-4E94-BD4A-1623646DBEA9}" name="Column1282" dataDxfId="15096"/>
    <tableColumn id="1291" xr3:uid="{9C287015-EA66-45DE-86C3-54F4BF302450}" name="Column1283" dataDxfId="15095"/>
    <tableColumn id="1292" xr3:uid="{BB5CA044-A070-48D1-BC22-4E01949BB2AB}" name="Column1284" dataDxfId="15094"/>
    <tableColumn id="1293" xr3:uid="{CC55DF5C-3858-4F52-8EE3-6EBFF28B35E7}" name="Column1285" dataDxfId="15093"/>
    <tableColumn id="1294" xr3:uid="{303F9C50-7A00-495D-8567-82119884DB06}" name="Column1286" dataDxfId="15092"/>
    <tableColumn id="1295" xr3:uid="{C17986B1-EA10-4125-B10F-810A93CCCB53}" name="Column1287" dataDxfId="15091"/>
    <tableColumn id="1296" xr3:uid="{699DE9C0-360F-4E4A-A4ED-5616F389D5CA}" name="Column1288" dataDxfId="15090"/>
    <tableColumn id="1297" xr3:uid="{A082629F-2C7A-4C47-9196-DF51BB8ABF24}" name="Column1289" dataDxfId="15089"/>
    <tableColumn id="1298" xr3:uid="{819F5275-2446-4937-A16F-EFBFC38FE9B1}" name="Column1290" dataDxfId="15088"/>
    <tableColumn id="1299" xr3:uid="{17E76709-5C1A-4633-AFC2-C5D22EF10AF5}" name="Column1291" dataDxfId="15087"/>
    <tableColumn id="1300" xr3:uid="{1FD11CFA-BDC2-4912-9963-17C656140602}" name="Column1292" dataDxfId="15086"/>
    <tableColumn id="1301" xr3:uid="{84A61F63-825F-46D1-A7F7-5586654F1ABF}" name="Column1293" dataDxfId="15085"/>
    <tableColumn id="1302" xr3:uid="{3EA4BD6D-6DD5-4B05-A3B4-3EB8B08067F2}" name="Column1294" dataDxfId="15084"/>
    <tableColumn id="1303" xr3:uid="{3D3BF41C-1A04-4CE3-923B-C004394043D7}" name="Column1295" dataDxfId="15083"/>
    <tableColumn id="1304" xr3:uid="{C0C8C08F-FCB5-40D2-BBF6-16B284FADCA1}" name="Column1296" dataDxfId="15082"/>
    <tableColumn id="1305" xr3:uid="{79FD55C9-ABDB-467C-94FF-274599BCE5DB}" name="Column1297" dataDxfId="15081"/>
    <tableColumn id="1306" xr3:uid="{3B2BD992-E085-4CC2-9A2F-BA62511861CA}" name="Column1298" dataDxfId="15080"/>
    <tableColumn id="1307" xr3:uid="{E5564AAB-B5E3-4D27-986C-0C52DA8FF05E}" name="Column1299" dataDxfId="15079"/>
    <tableColumn id="1308" xr3:uid="{AF78A27F-E620-4C5F-AB36-B46313CCDC48}" name="Column1300" dataDxfId="15078"/>
    <tableColumn id="1309" xr3:uid="{CF386CAE-BAAE-4C7C-99C7-A132818D4AF8}" name="Column1301" dataDxfId="15077"/>
    <tableColumn id="1310" xr3:uid="{816C4A03-4D59-45DA-8B40-BD776E0213DA}" name="Column1302" dataDxfId="15076"/>
    <tableColumn id="1311" xr3:uid="{D7040AF8-06A4-43A3-989B-DDC36AF1C55C}" name="Column1303" dataDxfId="15075"/>
    <tableColumn id="1312" xr3:uid="{78919E0E-9ACB-4468-B5FC-EF82CB5BF1BA}" name="Column1304" dataDxfId="15074"/>
    <tableColumn id="1313" xr3:uid="{DC73FCB7-49EB-4226-9E67-645811BC9B2E}" name="Column1305" dataDxfId="15073"/>
    <tableColumn id="1314" xr3:uid="{333DC349-1A8D-4C0A-88A1-09AD754A5FBD}" name="Column1306" dataDxfId="15072"/>
    <tableColumn id="1315" xr3:uid="{7BADC819-4597-40A7-AEAD-BBBA45FF2F1D}" name="Column1307" dataDxfId="15071"/>
    <tableColumn id="1316" xr3:uid="{130C4A09-3373-4425-AD9C-8FE4C9C402AF}" name="Column1308" dataDxfId="15070"/>
    <tableColumn id="1317" xr3:uid="{52069CF7-8E05-4087-B33D-50CB18552253}" name="Column1309" dataDxfId="15069"/>
    <tableColumn id="1318" xr3:uid="{7EB6CDCF-A480-4565-BE9F-6A7E685D7F81}" name="Column1310" dataDxfId="15068"/>
    <tableColumn id="1319" xr3:uid="{5C152F50-6F07-4B93-A4D0-6DEBC121A308}" name="Column1311" dataDxfId="15067"/>
    <tableColumn id="1320" xr3:uid="{19D5BCBA-0EBF-4493-96D4-9C18C833A6AD}" name="Column1312" dataDxfId="15066"/>
    <tableColumn id="1321" xr3:uid="{DB778C1F-C13B-4F29-9821-F7C9633F4A34}" name="Column1313" dataDxfId="15065"/>
    <tableColumn id="1322" xr3:uid="{22488262-5B6A-471F-BA0F-6C775A3004B7}" name="Column1314" dataDxfId="15064"/>
    <tableColumn id="1323" xr3:uid="{9CF867D1-21ED-4EC9-9986-4E78B18B4058}" name="Column1315" dataDxfId="15063"/>
    <tableColumn id="1324" xr3:uid="{93625033-60F6-4D1B-A25E-D71E9156513C}" name="Column1316" dataDxfId="15062"/>
    <tableColumn id="1325" xr3:uid="{6C2C353A-B40F-4309-A6FF-C62B69657C19}" name="Column1317" dataDxfId="15061"/>
    <tableColumn id="1326" xr3:uid="{76A97C41-DA47-4924-BE71-A415034C98CA}" name="Column1318" dataDxfId="15060"/>
    <tableColumn id="1327" xr3:uid="{0BB07BD5-EB54-4384-96E2-3C5B5A31E572}" name="Column1319" dataDxfId="15059"/>
    <tableColumn id="1328" xr3:uid="{516066AD-9B50-4905-9CE0-CC18AD5DACE0}" name="Column1320" dataDxfId="15058"/>
    <tableColumn id="1329" xr3:uid="{9B2C425E-B7BB-4619-8CFE-2EC2C7BC4B79}" name="Column1321" dataDxfId="15057"/>
    <tableColumn id="1330" xr3:uid="{3AFF327C-0101-4833-BCDE-6E4A5B6363CC}" name="Column1322" dataDxfId="15056"/>
    <tableColumn id="1331" xr3:uid="{4843D326-D963-4DDA-9B5D-3F05C4584925}" name="Column1323" dataDxfId="15055"/>
    <tableColumn id="1332" xr3:uid="{2089836D-C198-4214-803F-865B9BA31C3E}" name="Column1324" dataDxfId="15054"/>
    <tableColumn id="1333" xr3:uid="{7DB2235A-4D07-4706-A8FB-BD4D871407C0}" name="Column1325" dataDxfId="15053"/>
    <tableColumn id="1334" xr3:uid="{4D545023-FA11-4253-9250-DA065D79F385}" name="Column1326" dataDxfId="15052"/>
    <tableColumn id="1335" xr3:uid="{12578461-AEC6-4461-BFE2-29A5F4481EAF}" name="Column1327" dataDxfId="15051"/>
    <tableColumn id="1336" xr3:uid="{135D6B68-0E49-4092-9E0B-5296A178443E}" name="Column1328" dataDxfId="15050"/>
    <tableColumn id="1337" xr3:uid="{2C28B0E1-B426-47B0-978F-947B94E8C968}" name="Column1329" dataDxfId="15049"/>
    <tableColumn id="1338" xr3:uid="{F8ADDC00-09E3-4488-95A7-8B0D8937CC04}" name="Column1330" dataDxfId="15048"/>
    <tableColumn id="1339" xr3:uid="{0AD4A94C-8C03-43DA-AB3B-6C416A8A66D3}" name="Column1331" dataDxfId="15047"/>
    <tableColumn id="1340" xr3:uid="{4E26D893-98AC-4FAD-BA27-01F2872A391B}" name="Column1332" dataDxfId="15046"/>
    <tableColumn id="1341" xr3:uid="{EFD09DC3-7367-4E89-BDAC-8D07CF70FD23}" name="Column1333" dataDxfId="15045"/>
    <tableColumn id="1342" xr3:uid="{FBF7ADA9-EDC8-4F26-A2FC-0D1E9958CC3F}" name="Column1334" dataDxfId="15044"/>
    <tableColumn id="1343" xr3:uid="{08D41F9D-6E3C-4C6B-8119-22B52D55E6B9}" name="Column1335" dataDxfId="15043"/>
    <tableColumn id="1344" xr3:uid="{7AAE70D3-3DFA-4F46-A755-D8B76232F9B8}" name="Column1336" dataDxfId="15042"/>
    <tableColumn id="1345" xr3:uid="{1BEDBE2D-1CF0-46EC-9609-C3B82CAAA707}" name="Column1337" dataDxfId="15041"/>
    <tableColumn id="1346" xr3:uid="{43BA14A6-CB28-4B34-8CB7-8079529B2245}" name="Column1338" dataDxfId="15040"/>
    <tableColumn id="1347" xr3:uid="{DF74C9AC-5284-4F45-B55B-CC1FBC0A40D1}" name="Column1339" dataDxfId="15039"/>
    <tableColumn id="1348" xr3:uid="{DB5A4427-AAF4-4B1C-99F2-4F5FDC17ED7E}" name="Column1340" dataDxfId="15038"/>
    <tableColumn id="1349" xr3:uid="{96B593EE-5DB7-4D6F-81E0-237CD570BB1B}" name="Column1341" dataDxfId="15037"/>
    <tableColumn id="1350" xr3:uid="{79450069-6B93-47A4-B764-DCFEDF8E2066}" name="Column1342" dataDxfId="15036"/>
    <tableColumn id="1351" xr3:uid="{CCFA3AC3-44A6-47EA-BC4A-884CDC93AE83}" name="Column1343" dataDxfId="15035"/>
    <tableColumn id="1352" xr3:uid="{2C678B1B-F1E7-459F-94B8-4A2BA3BA8EFC}" name="Column1344" dataDxfId="15034"/>
    <tableColumn id="1353" xr3:uid="{35A1504E-D82B-4B6E-89BC-76475E4A7CF0}" name="Column1345" dataDxfId="15033"/>
    <tableColumn id="1354" xr3:uid="{3B37D7BA-6573-4340-A019-8DA9F2F8D90D}" name="Column1346" dataDxfId="15032"/>
    <tableColumn id="1355" xr3:uid="{7F91E7EA-E1FB-458D-A4B4-CC4DC7C0464F}" name="Column1347" dataDxfId="15031"/>
    <tableColumn id="1356" xr3:uid="{F0F0A046-AFAD-4B6D-BB5B-D05001377EF2}" name="Column1348" dataDxfId="15030"/>
    <tableColumn id="1357" xr3:uid="{7725D92B-F196-447B-89F5-5EF532BB460B}" name="Column1349" dataDxfId="15029"/>
    <tableColumn id="1358" xr3:uid="{59A130B9-DC73-4017-8D60-D84B1DDC1736}" name="Column1350" dataDxfId="15028"/>
    <tableColumn id="1359" xr3:uid="{05B53F41-3804-46D1-9CEB-CD4D1C004B32}" name="Column1351" dataDxfId="15027"/>
    <tableColumn id="1360" xr3:uid="{91F48115-FBD8-45D6-AFB3-874B18CBFE89}" name="Column1352" dataDxfId="15026"/>
    <tableColumn id="1361" xr3:uid="{5AFD27CA-D853-484B-B464-A9FA750F1401}" name="Column1353" dataDxfId="15025"/>
    <tableColumn id="1362" xr3:uid="{9DF0A580-CB69-446C-8BCA-BE6A52E09749}" name="Column1354" dataDxfId="15024"/>
    <tableColumn id="1363" xr3:uid="{45DDFE7C-B586-4E37-B4CF-1FCF2FCDB80A}" name="Column1355" dataDxfId="15023"/>
    <tableColumn id="1364" xr3:uid="{C2B6457A-4B2D-4388-B097-0F820FDBB935}" name="Column1356" dataDxfId="15022"/>
    <tableColumn id="1365" xr3:uid="{D9BF8277-7422-402A-9E61-87508C52D12E}" name="Column1357" dataDxfId="15021"/>
    <tableColumn id="1366" xr3:uid="{0D637E8A-150D-4FBC-A588-CD34EFCB914D}" name="Column1358" dataDxfId="15020"/>
    <tableColumn id="1367" xr3:uid="{2E57183D-802A-4847-AEC5-EA88AC96FDC9}" name="Column1359" dataDxfId="15019"/>
    <tableColumn id="1368" xr3:uid="{DA8E6891-9C43-4066-95A3-245C21872A6D}" name="Column1360" dataDxfId="15018"/>
    <tableColumn id="1369" xr3:uid="{29EF63D9-E85A-4701-B18F-130575471945}" name="Column1361" dataDxfId="15017"/>
    <tableColumn id="1370" xr3:uid="{BC989B1B-CFFF-4C29-A5A8-FFA1FAA58103}" name="Column1362" dataDxfId="15016"/>
    <tableColumn id="1371" xr3:uid="{9341A0EF-AFBE-491D-B1D2-CEA1CB16B856}" name="Column1363" dataDxfId="15015"/>
    <tableColumn id="1372" xr3:uid="{32724CD5-E8EF-4971-9C60-A0E69B6013DE}" name="Column1364" dataDxfId="15014"/>
    <tableColumn id="1373" xr3:uid="{AC8C8711-2180-43C3-AB96-8768FD2EB83B}" name="Column1365" dataDxfId="15013"/>
    <tableColumn id="1374" xr3:uid="{997A1978-9959-4A3E-A82C-2418FE1B4B58}" name="Column1366" dataDxfId="15012"/>
    <tableColumn id="1375" xr3:uid="{9D5F40BC-6217-4025-A229-39E1FD389AF4}" name="Column1367" dataDxfId="15011"/>
    <tableColumn id="1376" xr3:uid="{DA61698F-F612-477A-A21D-5D040A9C5C3E}" name="Column1368" dataDxfId="15010"/>
    <tableColumn id="1377" xr3:uid="{D55B2C9D-8C27-4299-98E3-53493DDC8DF3}" name="Column1369" dataDxfId="15009"/>
    <tableColumn id="1378" xr3:uid="{9B67CC64-EDCF-40C4-BC6D-C7D5697C3595}" name="Column1370" dataDxfId="15008"/>
    <tableColumn id="1379" xr3:uid="{A345F0BD-31D7-4466-87F4-AFC0F9F19A11}" name="Column1371" dataDxfId="15007"/>
    <tableColumn id="1380" xr3:uid="{9D03B945-D568-4E21-89AB-84778ADCA45A}" name="Column1372" dataDxfId="15006"/>
    <tableColumn id="1381" xr3:uid="{E7B5C317-A082-4872-ADB6-E2ADD7E3BC51}" name="Column1373" dataDxfId="15005"/>
    <tableColumn id="1382" xr3:uid="{6B6E8682-94EF-4D42-86A8-3CC0656B22A3}" name="Column1374" dataDxfId="15004"/>
    <tableColumn id="1383" xr3:uid="{E22000BA-7677-4EDB-A54B-0289BCBC6396}" name="Column1375" dataDxfId="15003"/>
    <tableColumn id="1384" xr3:uid="{1DEBD4A7-7FA5-46DF-8797-443619D988D1}" name="Column1376" dataDxfId="15002"/>
    <tableColumn id="1385" xr3:uid="{74AA243C-2A0A-458B-9E15-7484A792183D}" name="Column1377" dataDxfId="15001"/>
    <tableColumn id="1386" xr3:uid="{FB8AB559-8230-4E30-A067-2FA42C4B4725}" name="Column1378" dataDxfId="15000"/>
    <tableColumn id="1387" xr3:uid="{07341DF1-58C6-466A-B581-C29A91F81D69}" name="Column1379" dataDxfId="14999"/>
    <tableColumn id="1388" xr3:uid="{00684EA1-1107-4962-8F25-3DF8F78BF11E}" name="Column1380" dataDxfId="14998"/>
    <tableColumn id="1389" xr3:uid="{FF4C0B0B-F68E-4469-B197-942295DB24FE}" name="Column1381" dataDxfId="14997"/>
    <tableColumn id="1390" xr3:uid="{CE18560C-86EA-4C9A-AD02-C17270AB870A}" name="Column1382" dataDxfId="14996"/>
    <tableColumn id="1391" xr3:uid="{9CB63570-9919-4C76-AA3F-D984EA8AC612}" name="Column1383" dataDxfId="14995"/>
    <tableColumn id="1392" xr3:uid="{5D3966EC-2838-4B2A-82DB-E70DC604314A}" name="Column1384" dataDxfId="14994"/>
    <tableColumn id="1393" xr3:uid="{5B9B7814-5DD2-455D-BD7D-90FE2FDACF6A}" name="Column1385" dataDxfId="14993"/>
    <tableColumn id="1394" xr3:uid="{E385C16C-51BD-48EF-8686-5DFD905C06C9}" name="Column1386" dataDxfId="14992"/>
    <tableColumn id="1395" xr3:uid="{9E1CEEDF-4095-4D46-8E4F-4CB6471A302E}" name="Column1387" dataDxfId="14991"/>
    <tableColumn id="1396" xr3:uid="{C405C26F-532D-4537-99F5-27E388DE9CCB}" name="Column1388" dataDxfId="14990"/>
    <tableColumn id="1397" xr3:uid="{8239CDE2-25DD-4847-9DD2-E374CABE94F1}" name="Column1389" dataDxfId="14989"/>
    <tableColumn id="1398" xr3:uid="{C99CFA1D-356F-48DB-B374-D7C62941C39F}" name="Column1390" dataDxfId="14988"/>
    <tableColumn id="1399" xr3:uid="{E96F4697-988B-492D-A19A-208C91B4E8CC}" name="Column1391" dataDxfId="14987"/>
    <tableColumn id="1400" xr3:uid="{5B340846-46AD-4469-B005-096D7E175B69}" name="Column1392" dataDxfId="14986"/>
    <tableColumn id="1401" xr3:uid="{07E4DCC6-DC55-4087-BB3B-90F1BF790515}" name="Column1393" dataDxfId="14985"/>
    <tableColumn id="1402" xr3:uid="{4593B54E-A140-4A68-9DED-73C5A53AF6EF}" name="Column1394" dataDxfId="14984"/>
    <tableColumn id="1403" xr3:uid="{23BF8DC8-67B4-40AB-967B-8AE96149825B}" name="Column1395" dataDxfId="14983"/>
    <tableColumn id="1404" xr3:uid="{DB84796B-081E-48F9-A26E-F0561B3C9921}" name="Column1396" dataDxfId="14982"/>
    <tableColumn id="1405" xr3:uid="{4B9E0DCF-2C99-4F6F-8C28-581F0FC2EB2E}" name="Column1397" dataDxfId="14981"/>
    <tableColumn id="1406" xr3:uid="{7D9FB8A5-2E68-4220-86F6-D830A8187B16}" name="Column1398" dataDxfId="14980"/>
    <tableColumn id="1407" xr3:uid="{61AF35CC-FA9C-454E-BDAB-B2BF04B1BC5A}" name="Column1399" dataDxfId="14979"/>
    <tableColumn id="1408" xr3:uid="{3127C44F-F6E7-4D61-8E6F-40099F00542F}" name="Column1400" dataDxfId="14978"/>
    <tableColumn id="1409" xr3:uid="{117B4560-D791-4877-8A81-0F5F8427E9C1}" name="Column1401" dataDxfId="14977"/>
    <tableColumn id="1410" xr3:uid="{F66062B3-FA73-4D72-98BD-515D6C6F2FC8}" name="Column1402" dataDxfId="14976"/>
    <tableColumn id="1411" xr3:uid="{8171DC27-674F-468B-B3F7-EFCBEC025CD7}" name="Column1403" dataDxfId="14975"/>
    <tableColumn id="1412" xr3:uid="{53B94DF3-303C-45DE-8A30-22865929A0B3}" name="Column1404" dataDxfId="14974"/>
    <tableColumn id="1413" xr3:uid="{4930B085-3322-42AE-9478-153CC23B3957}" name="Column1405" dataDxfId="14973"/>
    <tableColumn id="1414" xr3:uid="{FC4E8A33-137B-4B77-9E5E-2703917341CD}" name="Column1406" dataDxfId="14972"/>
    <tableColumn id="1415" xr3:uid="{2F2F0898-51CD-40A3-ABEB-906D28AA5E41}" name="Column1407" dataDxfId="14971"/>
    <tableColumn id="1416" xr3:uid="{BEE8BEED-8D12-4C9D-B732-CF354E5408EC}" name="Column1408" dataDxfId="14970"/>
    <tableColumn id="1417" xr3:uid="{3BB92BBF-1D6C-460F-83B0-DF7AEA105C35}" name="Column1409" dataDxfId="14969"/>
    <tableColumn id="1418" xr3:uid="{D4A2C114-A46B-48E4-947A-04D451D14063}" name="Column1410" dataDxfId="14968"/>
    <tableColumn id="1419" xr3:uid="{C16E92D5-6DD4-42DB-B6EB-56DB3EBDFE51}" name="Column1411" dataDxfId="14967"/>
    <tableColumn id="1420" xr3:uid="{A9F84241-FF34-441C-A98D-A3552F578996}" name="Column1412" dataDxfId="14966"/>
    <tableColumn id="1421" xr3:uid="{AD6683A5-582A-440B-930E-D5CC8C206DF0}" name="Column1413" dataDxfId="14965"/>
    <tableColumn id="1422" xr3:uid="{4430D897-9595-43B1-AFDD-50EB6DC11D16}" name="Column1414" dataDxfId="14964"/>
    <tableColumn id="1423" xr3:uid="{D1B821A8-4E5F-4300-803A-28F08C1ED5AA}" name="Column1415" dataDxfId="14963"/>
    <tableColumn id="1424" xr3:uid="{EAF84BCA-73EA-4187-ADCB-6D2ED2455C30}" name="Column1416" dataDxfId="14962"/>
    <tableColumn id="1425" xr3:uid="{B2E67F79-9AF6-4405-BD32-2C5BFBCFFF67}" name="Column1417" dataDxfId="14961"/>
    <tableColumn id="1426" xr3:uid="{C856545F-45F0-476C-920F-2DCF5C2E0DE7}" name="Column1418" dataDxfId="14960"/>
    <tableColumn id="1427" xr3:uid="{3DD3B022-C74A-4632-9016-98217A225ADA}" name="Column1419" dataDxfId="14959"/>
    <tableColumn id="1428" xr3:uid="{501BA343-00EF-4633-BF4B-D18A4580F626}" name="Column1420" dataDxfId="14958"/>
    <tableColumn id="1429" xr3:uid="{9CA78E1D-0698-4278-9628-81483C1644AD}" name="Column1421" dataDxfId="14957"/>
    <tableColumn id="1430" xr3:uid="{5C02439C-F0D5-4F75-B274-E57DFCE80AFB}" name="Column1422" dataDxfId="14956"/>
    <tableColumn id="1431" xr3:uid="{9BC414BC-3ADF-4430-A988-ECC16432567D}" name="Column1423" dataDxfId="14955"/>
    <tableColumn id="1432" xr3:uid="{D7679833-8736-4605-8237-F6B8DC2EFC4B}" name="Column1424" dataDxfId="14954"/>
    <tableColumn id="1433" xr3:uid="{0CB94737-D850-4062-807F-6C1DD2F38F2E}" name="Column1425" dataDxfId="14953"/>
    <tableColumn id="1434" xr3:uid="{FF36C343-E3BC-457B-BB40-6C3BBFB706A1}" name="Column1426" dataDxfId="14952"/>
    <tableColumn id="1435" xr3:uid="{449651B1-1893-4B4B-AAFC-680EFFB983F4}" name="Column1427" dataDxfId="14951"/>
    <tableColumn id="1436" xr3:uid="{E2B196E7-6C75-47C1-87A7-EC97575B7129}" name="Column1428" dataDxfId="14950"/>
    <tableColumn id="1437" xr3:uid="{DBBCAB67-725D-49E4-8356-6749DCFD5E2F}" name="Column1429" dataDxfId="14949"/>
    <tableColumn id="1438" xr3:uid="{922E76FC-2F82-4F7C-A6B5-4C3BDEEEE8ED}" name="Column1430" dataDxfId="14948"/>
    <tableColumn id="1439" xr3:uid="{C0C80895-8D9C-4FA8-A768-67627123E20F}" name="Column1431" dataDxfId="14947"/>
    <tableColumn id="1440" xr3:uid="{EF484AF0-AD94-4CB9-ACF8-F0F67054BD91}" name="Column1432" dataDxfId="14946"/>
    <tableColumn id="1441" xr3:uid="{F0A88277-3BC3-4D03-A28C-B3C07296F8BA}" name="Column1433" dataDxfId="14945"/>
    <tableColumn id="1442" xr3:uid="{D53DF4D0-1F0A-4E53-9628-58BE519B1263}" name="Column1434" dataDxfId="14944"/>
    <tableColumn id="1443" xr3:uid="{61698357-1880-460F-9EAC-1F8C8DAE2090}" name="Column1435" dataDxfId="14943"/>
    <tableColumn id="1444" xr3:uid="{C24B363D-6C5F-4A8A-92C9-A9DD4FB13F36}" name="Column1436" dataDxfId="14942"/>
    <tableColumn id="1445" xr3:uid="{63668E2F-EBFC-47A3-9AD4-1DB91DD8950E}" name="Column1437" dataDxfId="14941"/>
    <tableColumn id="1446" xr3:uid="{2B851432-0240-4A28-BE4F-AEC4C9D726DD}" name="Column1438" dataDxfId="14940"/>
    <tableColumn id="1447" xr3:uid="{CA06A3F9-2E05-4E90-B765-926027512B7E}" name="Column1439" dataDxfId="14939"/>
    <tableColumn id="1448" xr3:uid="{C6DEF834-3614-4110-A66E-7F63ACB744FE}" name="Column1440" dataDxfId="14938"/>
    <tableColumn id="1449" xr3:uid="{B4A4FE76-31C3-4385-A982-EB13684ABD70}" name="Column1441" dataDxfId="14937"/>
    <tableColumn id="1450" xr3:uid="{2BBB793F-AF7A-4155-8BB0-AC0C8749BEC9}" name="Column1442" dataDxfId="14936"/>
    <tableColumn id="1451" xr3:uid="{0C3EC5F6-FF41-49AF-9118-CF40D3AAC06B}" name="Column1443" dataDxfId="14935"/>
    <tableColumn id="1452" xr3:uid="{86908939-20CE-4DB8-B49F-E67493710709}" name="Column1444" dataDxfId="14934"/>
    <tableColumn id="1453" xr3:uid="{1555F3FB-C683-4133-A7F6-A9F2378BA1BC}" name="Column1445" dataDxfId="14933"/>
    <tableColumn id="1454" xr3:uid="{B232CD71-2024-4081-AB9F-95CBA9595F42}" name="Column1446" dataDxfId="14932"/>
    <tableColumn id="1455" xr3:uid="{D5CB4B4B-1BFF-4427-A9D6-DB11EC2531CD}" name="Column1447" dataDxfId="14931"/>
    <tableColumn id="1456" xr3:uid="{5D868A16-2D0E-45CA-964A-D2B109DE8977}" name="Column1448" dataDxfId="14930"/>
    <tableColumn id="1457" xr3:uid="{170CBFAE-DCF6-4C88-AD23-D502DEA25A50}" name="Column1449" dataDxfId="14929"/>
    <tableColumn id="1458" xr3:uid="{329F3906-2A11-494C-BD6A-51C59E1A1848}" name="Column1450" dataDxfId="14928"/>
    <tableColumn id="1459" xr3:uid="{351908C4-FD79-4BEF-A647-5641F7C6B8DC}" name="Column1451" dataDxfId="14927"/>
    <tableColumn id="1460" xr3:uid="{CD928258-D915-46F1-99C9-2450E68EF702}" name="Column1452" dataDxfId="14926"/>
    <tableColumn id="1461" xr3:uid="{AA183247-4B2A-41D4-85E8-F5D48425D708}" name="Column1453" dataDxfId="14925"/>
    <tableColumn id="1462" xr3:uid="{5BA4C897-EECB-45A0-A6C1-E3600DAAC6C4}" name="Column1454" dataDxfId="14924"/>
    <tableColumn id="1463" xr3:uid="{9020AE77-7EA4-4A6C-95E8-87185180518A}" name="Column1455" dataDxfId="14923"/>
    <tableColumn id="1464" xr3:uid="{F5915593-9691-47F2-A959-EFF18C09C298}" name="Column1456" dataDxfId="14922"/>
    <tableColumn id="1465" xr3:uid="{8F3E1CA9-6CEA-4EF8-A307-504C76F785DA}" name="Column1457" dataDxfId="14921"/>
    <tableColumn id="1466" xr3:uid="{27001BB7-EF1B-4EED-AD31-9D4395BD7B17}" name="Column1458" dataDxfId="14920"/>
    <tableColumn id="1467" xr3:uid="{AA743F38-3B80-48DD-B3F3-D2DCBCD856DE}" name="Column1459" dataDxfId="14919"/>
    <tableColumn id="1468" xr3:uid="{2ACDA752-A698-46EC-A481-D7D4013717A2}" name="Column1460" dataDxfId="14918"/>
    <tableColumn id="1469" xr3:uid="{97EAB1F3-DEDA-47B9-A8B2-078DF7F7974B}" name="Column1461" dataDxfId="14917"/>
    <tableColumn id="1470" xr3:uid="{0ED68CE3-E310-4961-B929-1EA5CADE30C6}" name="Column1462" dataDxfId="14916"/>
    <tableColumn id="1471" xr3:uid="{0D7C0F1F-1098-4EFB-9CB0-813585CFBBF2}" name="Column1463" dataDxfId="14915"/>
    <tableColumn id="1472" xr3:uid="{41F3D605-68F8-49C7-A80F-8A111E7BA9DA}" name="Column1464" dataDxfId="14914"/>
    <tableColumn id="1473" xr3:uid="{A5FDA312-9AFF-40AD-8A39-D6288C8D6161}" name="Column1465" dataDxfId="14913"/>
    <tableColumn id="1474" xr3:uid="{242C2E19-BADE-4DBA-A338-8EC8A14D8983}" name="Column1466" dataDxfId="14912"/>
    <tableColumn id="1475" xr3:uid="{0B4210DB-DE20-4813-A118-DBC4CEB23B97}" name="Column1467" dataDxfId="14911"/>
    <tableColumn id="1476" xr3:uid="{F54EA527-0EEF-4D39-A9C6-57F665B31ABA}" name="Column1468" dataDxfId="14910"/>
    <tableColumn id="1477" xr3:uid="{3E673097-FCBD-4B85-A73B-6E55DD7C2450}" name="Column1469" dataDxfId="14909"/>
    <tableColumn id="1478" xr3:uid="{594D11BE-2477-4401-9672-F7912CC9E6D0}" name="Column1470" dataDxfId="14908"/>
    <tableColumn id="1479" xr3:uid="{CFCA6CE9-49F8-4F8C-A4F0-7DBB8AC72210}" name="Column1471" dataDxfId="14907"/>
    <tableColumn id="1480" xr3:uid="{948EB012-C583-4F7A-9856-0BBF84280A1E}" name="Column1472" dataDxfId="14906"/>
    <tableColumn id="1481" xr3:uid="{6E351D12-23FC-47BB-B378-099B321693C1}" name="Column1473" dataDxfId="14905"/>
    <tableColumn id="1482" xr3:uid="{41335DBB-DE0B-4797-B864-9136BB615E30}" name="Column1474" dataDxfId="14904"/>
    <tableColumn id="1483" xr3:uid="{1E091B5D-D2B5-4BDC-9BBD-B98B05EC7EB3}" name="Column1475" dataDxfId="14903"/>
    <tableColumn id="1484" xr3:uid="{D623C14B-5AD0-4BDB-89BA-94C9B3AEAEB4}" name="Column1476" dataDxfId="14902"/>
    <tableColumn id="1485" xr3:uid="{74C57C3E-7E66-4C00-A641-8380C7414AA4}" name="Column1477" dataDxfId="14901"/>
    <tableColumn id="1486" xr3:uid="{9B9A1DF7-A2D6-42E6-993B-1BD9A9799811}" name="Column1478" dataDxfId="14900"/>
    <tableColumn id="1487" xr3:uid="{D22843DF-A2E8-4ED8-A1F9-A6F3D936192D}" name="Column1479" dataDxfId="14899"/>
    <tableColumn id="1488" xr3:uid="{9735BAEE-9205-4703-BFD6-BE7DECB45C86}" name="Column1480" dataDxfId="14898"/>
    <tableColumn id="1489" xr3:uid="{DD2BBB6E-2459-4BAE-98F2-E413565873C0}" name="Column1481" dataDxfId="14897"/>
    <tableColumn id="1490" xr3:uid="{631E88E7-659F-4112-872C-F5DB7A9A1CDE}" name="Column1482" dataDxfId="14896"/>
    <tableColumn id="1491" xr3:uid="{5B724CF2-63C6-4EE6-8004-6674C4A0C10B}" name="Column1483" dataDxfId="14895"/>
    <tableColumn id="1492" xr3:uid="{16A83433-4D3B-4386-B48B-2AFC0581AD66}" name="Column1484" dataDxfId="14894"/>
    <tableColumn id="1493" xr3:uid="{764D7968-B492-42FB-98C7-B2A58A78B347}" name="Column1485" dataDxfId="14893"/>
    <tableColumn id="1494" xr3:uid="{C9DEA6D6-CF12-4546-8EDA-7B0818D75D0F}" name="Column1486" dataDxfId="14892"/>
    <tableColumn id="1495" xr3:uid="{59EB3C13-907B-49DC-915C-46E18A53782E}" name="Column1487" dataDxfId="14891"/>
    <tableColumn id="1496" xr3:uid="{0AA20A91-22B2-4592-8EEA-4DABC3A04570}" name="Column1488" dataDxfId="14890"/>
    <tableColumn id="1497" xr3:uid="{F662F653-9586-4EE2-B426-95BD6FDA6677}" name="Column1489" dataDxfId="14889"/>
    <tableColumn id="1498" xr3:uid="{445A30DF-3829-49B9-BE46-E82517017908}" name="Column1490" dataDxfId="14888"/>
    <tableColumn id="1499" xr3:uid="{38F88F3D-248B-429E-9B2E-FCCFE7BBAFCC}" name="Column1491" dataDxfId="14887"/>
    <tableColumn id="1500" xr3:uid="{2B35ACBA-D3A3-4A53-B2D1-B3F154E2A89E}" name="Column1492" dataDxfId="14886"/>
    <tableColumn id="1501" xr3:uid="{8176600A-E18E-489A-94BD-D3F71F96EB52}" name="Column1493" dataDxfId="14885"/>
    <tableColumn id="1502" xr3:uid="{DA697F10-AE0D-4149-A684-B2216F36A54B}" name="Column1494" dataDxfId="14884"/>
    <tableColumn id="1503" xr3:uid="{13B26355-64AC-4435-9551-1AB2573FABA0}" name="Column1495" dataDxfId="14883"/>
    <tableColumn id="1504" xr3:uid="{50A54B4A-596E-4E47-A64D-3AC9990733AF}" name="Column1496" dataDxfId="14882"/>
    <tableColumn id="1505" xr3:uid="{94B05EB8-5573-459E-A6EA-44B9FA05A5DC}" name="Column1497" dataDxfId="14881"/>
    <tableColumn id="1506" xr3:uid="{A0F7764B-77B5-4A07-944D-CD199567BCBE}" name="Column1498" dataDxfId="14880"/>
    <tableColumn id="1507" xr3:uid="{E94A98AA-42DF-41FB-B52C-A1C37571653D}" name="Column1499" dataDxfId="14879"/>
    <tableColumn id="1508" xr3:uid="{B0021931-9B7F-49AC-8DBD-4E96E27195E0}" name="Column1500" dataDxfId="14878"/>
    <tableColumn id="1509" xr3:uid="{52EA95A4-B8A2-43C8-B469-7B164B4C6024}" name="Column1501" dataDxfId="14877"/>
    <tableColumn id="1510" xr3:uid="{9F375852-68A0-49A9-8568-4AC99DED2EAB}" name="Column1502" dataDxfId="14876"/>
    <tableColumn id="1511" xr3:uid="{5A943967-94A2-4CD9-A795-AC2EFE059E94}" name="Column1503" dataDxfId="14875"/>
    <tableColumn id="1512" xr3:uid="{9A6721F2-F22F-4CCF-B9A0-16C48236540D}" name="Column1504" dataDxfId="14874"/>
    <tableColumn id="1513" xr3:uid="{A7FEDD89-F589-489B-BA8B-19B2C08694C4}" name="Column1505" dataDxfId="14873"/>
    <tableColumn id="1514" xr3:uid="{E3B79A74-0242-4CA7-8FDA-4850125F58F1}" name="Column1506" dataDxfId="14872"/>
    <tableColumn id="1515" xr3:uid="{12CF95F8-AA3F-4053-8871-BCE2EA102C51}" name="Column1507" dataDxfId="14871"/>
    <tableColumn id="1516" xr3:uid="{CD07BD98-A5FE-419C-8A23-8180D4C32B63}" name="Column1508" dataDxfId="14870"/>
    <tableColumn id="1517" xr3:uid="{C8313015-9F71-40DA-A383-C9314FDA05E8}" name="Column1509" dataDxfId="14869"/>
    <tableColumn id="1518" xr3:uid="{7A3718C8-9B47-4DEA-A903-EC60CAF5F369}" name="Column1510" dataDxfId="14868"/>
    <tableColumn id="1519" xr3:uid="{C57C5F99-C4DE-425B-B2A6-A21D9246BCAC}" name="Column1511" dataDxfId="14867"/>
    <tableColumn id="1520" xr3:uid="{BAC7E67F-F891-4904-AD89-1E30D72D860A}" name="Column1512" dataDxfId="14866"/>
    <tableColumn id="1521" xr3:uid="{5869E94D-2ADC-4CB2-8F1B-640ED986D651}" name="Column1513" dataDxfId="14865"/>
    <tableColumn id="1522" xr3:uid="{950F2956-A633-4276-9A37-A86D4BAD1666}" name="Column1514" dataDxfId="14864"/>
    <tableColumn id="1523" xr3:uid="{3AC0BB5D-7E0F-4D3F-87E6-CAB801CCC022}" name="Column1515" dataDxfId="14863"/>
    <tableColumn id="1524" xr3:uid="{1FB03A5A-902B-4577-9F77-6CB08AB49DCD}" name="Column1516" dataDxfId="14862"/>
    <tableColumn id="1525" xr3:uid="{B0939A34-F94F-48A7-BB53-A645FAC5F9A5}" name="Column1517" dataDxfId="14861"/>
    <tableColumn id="1526" xr3:uid="{AC4AA5C6-616D-49B9-A783-74A60C242A06}" name="Column1518" dataDxfId="14860"/>
    <tableColumn id="1527" xr3:uid="{7A0EB56D-0D9A-4C1F-A9F5-04730657794B}" name="Column1519" dataDxfId="14859"/>
    <tableColumn id="1528" xr3:uid="{896F03F3-4F17-48E1-A249-39A7A13978C8}" name="Column1520" dataDxfId="14858"/>
    <tableColumn id="1529" xr3:uid="{D47D51BD-0FB3-4A7E-8110-D07D84562C1C}" name="Column1521" dataDxfId="14857"/>
    <tableColumn id="1530" xr3:uid="{61A0ECBD-3AA8-4DEF-9CBF-1D70159CF564}" name="Column1522" dataDxfId="14856"/>
    <tableColumn id="1531" xr3:uid="{63FF0CBC-F655-4AE7-8604-B50B6058A4D8}" name="Column1523" dataDxfId="14855"/>
    <tableColumn id="1532" xr3:uid="{1170BE2F-CE8D-4525-81DD-3AEA958E9B22}" name="Column1524" dataDxfId="14854"/>
    <tableColumn id="1533" xr3:uid="{F718AB22-AC97-4A41-AD58-60F069912911}" name="Column1525" dataDxfId="14853"/>
    <tableColumn id="1534" xr3:uid="{6EA25D2F-97EE-4F32-9B72-88741C383EDD}" name="Column1526" dataDxfId="14852"/>
    <tableColumn id="1535" xr3:uid="{98C022F5-D579-4E55-AACD-659005CE1F88}" name="Column1527" dataDxfId="14851"/>
    <tableColumn id="1536" xr3:uid="{531EBF1B-3BD1-4399-BCD2-966C87ACC362}" name="Column1528" dataDxfId="14850"/>
    <tableColumn id="1537" xr3:uid="{7AFEE176-DDB1-490F-B295-FC10029E841B}" name="Column1529" dataDxfId="14849"/>
    <tableColumn id="1538" xr3:uid="{22584201-28B3-40E3-8A03-E4D22D89D6A0}" name="Column1530" dataDxfId="14848"/>
    <tableColumn id="1539" xr3:uid="{0F880FD9-8659-4407-B14B-BB16D79311B1}" name="Column1531" dataDxfId="14847"/>
    <tableColumn id="1540" xr3:uid="{B94B5590-DF0A-4D78-9948-BFF17BB69AD3}" name="Column1532" dataDxfId="14846"/>
    <tableColumn id="1541" xr3:uid="{6BDA7D97-3F23-4D47-A993-6E069E4AD095}" name="Column1533" dataDxfId="14845"/>
    <tableColumn id="1542" xr3:uid="{3D0D7788-78B2-4D74-AC06-9194C3B9FB57}" name="Column1534" dataDxfId="14844"/>
    <tableColumn id="1543" xr3:uid="{5AD4948A-535F-4295-AA76-DF003C88AB87}" name="Column1535" dataDxfId="14843"/>
    <tableColumn id="1544" xr3:uid="{C372DD73-698C-4152-BAE6-2CDB4E92B8DD}" name="Column1536" dataDxfId="14842"/>
    <tableColumn id="1545" xr3:uid="{047EED50-3EA5-4085-9F25-9BC29F7CC4B2}" name="Column1537" dataDxfId="14841"/>
    <tableColumn id="1546" xr3:uid="{6F92B6A7-A7C0-4D9F-85E9-7361031D8A3A}" name="Column1538" dataDxfId="14840"/>
    <tableColumn id="1547" xr3:uid="{8CF84CCD-853F-444B-9488-CCCC5B6F0A46}" name="Column1539" dataDxfId="14839"/>
    <tableColumn id="1548" xr3:uid="{2E0B7E1E-6777-4DD9-9F43-4A38D4EC21C1}" name="Column1540" dataDxfId="14838"/>
    <tableColumn id="1549" xr3:uid="{CE308D53-A1AC-4071-9E9D-234E749B2E90}" name="Column1541" dataDxfId="14837"/>
    <tableColumn id="1550" xr3:uid="{0AD0DAE2-0C9B-4835-A1C0-96300B1241C8}" name="Column1542" dataDxfId="14836"/>
    <tableColumn id="1551" xr3:uid="{B5A25457-61AD-47E2-B102-3E50C29F4DFE}" name="Column1543" dataDxfId="14835"/>
    <tableColumn id="1552" xr3:uid="{5D2B8DDF-C649-44BD-AE2F-26245FC95B62}" name="Column1544" dataDxfId="14834"/>
    <tableColumn id="1553" xr3:uid="{5A2202D6-D87E-4755-837D-99563B04704D}" name="Column1545" dataDxfId="14833"/>
    <tableColumn id="1554" xr3:uid="{2AAA17BD-698F-49BF-9381-D312571753FD}" name="Column1546" dataDxfId="14832"/>
    <tableColumn id="1555" xr3:uid="{1CEF3FCB-3073-4A54-9146-98B21D2FF02B}" name="Column1547" dataDxfId="14831"/>
    <tableColumn id="1556" xr3:uid="{17935A2B-5E8F-4D64-8AB3-18C00AEDC8C0}" name="Column1548" dataDxfId="14830"/>
    <tableColumn id="1557" xr3:uid="{2AAD231E-E5E8-46D6-8BD4-C8882C147C1D}" name="Column1549" dataDxfId="14829"/>
    <tableColumn id="1558" xr3:uid="{E538F290-D648-40C4-B18D-8A60762EB01C}" name="Column1550" dataDxfId="14828"/>
    <tableColumn id="1559" xr3:uid="{FAE23520-C55F-496F-9B8C-C6D6BFB27BBB}" name="Column1551" dataDxfId="14827"/>
    <tableColumn id="1560" xr3:uid="{6116737B-4707-4C93-A304-B6B0CCAC3636}" name="Column1552" dataDxfId="14826"/>
    <tableColumn id="1561" xr3:uid="{41F4034E-01CF-4BB0-8C0A-D3B71C380AEA}" name="Column1553" dataDxfId="14825"/>
    <tableColumn id="1562" xr3:uid="{1CF8539A-A439-4AAD-8DE7-CEF521D80EF7}" name="Column1554" dataDxfId="14824"/>
    <tableColumn id="1563" xr3:uid="{12700D51-FA90-4C37-BCB0-98276A26712D}" name="Column1555" dataDxfId="14823"/>
    <tableColumn id="1564" xr3:uid="{7F43D39F-B793-4245-A70E-6ED210E99C59}" name="Column1556" dataDxfId="14822"/>
    <tableColumn id="1565" xr3:uid="{EF08E880-8003-44DD-B7DF-E1623FE82C73}" name="Column1557" dataDxfId="14821"/>
    <tableColumn id="1566" xr3:uid="{0F4C4B96-AEC1-4DC1-9404-E56DCC4CCB9D}" name="Column1558" dataDxfId="14820"/>
    <tableColumn id="1567" xr3:uid="{4137F9EB-F49E-43F5-8F12-F44CECA97004}" name="Column1559" dataDxfId="14819"/>
    <tableColumn id="1568" xr3:uid="{63283562-40DB-48AD-B819-A026456695C0}" name="Column1560" dataDxfId="14818"/>
    <tableColumn id="1569" xr3:uid="{38B3A775-C169-4527-AD36-008CA412337C}" name="Column1561" dataDxfId="14817"/>
    <tableColumn id="1570" xr3:uid="{77AD99A9-BD08-4D31-8618-9A34B6707B43}" name="Column1562" dataDxfId="14816"/>
    <tableColumn id="1571" xr3:uid="{C6A32ED1-010B-4FCE-904A-31345E18F3C9}" name="Column1563" dataDxfId="14815"/>
    <tableColumn id="1572" xr3:uid="{DAD20470-2F59-4F7E-8406-0A53B63CA3EE}" name="Column1564" dataDxfId="14814"/>
    <tableColumn id="1573" xr3:uid="{C49D91B5-9D9D-4AC6-AB90-7CAB91D4D06C}" name="Column1565" dataDxfId="14813"/>
    <tableColumn id="1574" xr3:uid="{265730A6-A3B5-495F-AC0A-8D8EE6A69E7D}" name="Column1566" dataDxfId="14812"/>
    <tableColumn id="1575" xr3:uid="{260DE1DF-7FC4-4931-A1E6-7489819EB054}" name="Column1567" dataDxfId="14811"/>
    <tableColumn id="1576" xr3:uid="{C2417CB3-90AD-48CE-90AA-22995A479730}" name="Column1568" dataDxfId="14810"/>
    <tableColumn id="1577" xr3:uid="{B75E5B8C-A1A8-4F7E-994E-9F852954DF5A}" name="Column1569" dataDxfId="14809"/>
    <tableColumn id="1578" xr3:uid="{BE8FAD29-30B6-45FB-9CC8-B967C1B92051}" name="Column1570" dataDxfId="14808"/>
    <tableColumn id="1579" xr3:uid="{1B0184E9-00DE-451C-9DB2-DCB78A721FB8}" name="Column1571" dataDxfId="14807"/>
    <tableColumn id="1580" xr3:uid="{68EA3BFA-4D13-43FA-AC23-57EE45872107}" name="Column1572" dataDxfId="14806"/>
    <tableColumn id="1581" xr3:uid="{D6B86628-1980-431F-A757-E251BF1ED6DD}" name="Column1573" dataDxfId="14805"/>
    <tableColumn id="1582" xr3:uid="{AA258AFB-4F2E-4565-9729-8FDFE3BA34F7}" name="Column1574" dataDxfId="14804"/>
    <tableColumn id="1583" xr3:uid="{68F26E0B-337E-455E-983C-07CB70178162}" name="Column1575" dataDxfId="14803"/>
    <tableColumn id="1584" xr3:uid="{94E4F3F1-8832-481F-AD9D-E7AC6E2C880E}" name="Column1576" dataDxfId="14802"/>
    <tableColumn id="1585" xr3:uid="{B5C6D390-D2F8-4566-827E-5A0F8849B7FA}" name="Column1577" dataDxfId="14801"/>
    <tableColumn id="1586" xr3:uid="{25D7CE86-3C62-4BA9-B00F-E5C340FC02DF}" name="Column1578" dataDxfId="14800"/>
    <tableColumn id="1587" xr3:uid="{CC7F5452-1CC5-4A4B-ABFB-955F2550940B}" name="Column1579" dataDxfId="14799"/>
    <tableColumn id="1588" xr3:uid="{3C0097BD-5566-4DDE-9862-EA3FEEC6B1B5}" name="Column1580" dataDxfId="14798"/>
    <tableColumn id="1589" xr3:uid="{0B7F45F8-B5EB-411F-BCAF-06EB1F9BE682}" name="Column1581" dataDxfId="14797"/>
    <tableColumn id="1590" xr3:uid="{CAA50A5D-3B53-47EB-9788-7620D3538912}" name="Column1582" dataDxfId="14796"/>
    <tableColumn id="1591" xr3:uid="{E4F8A2B3-467E-462A-B061-4AEE9B9AB9C6}" name="Column1583" dataDxfId="14795"/>
    <tableColumn id="1592" xr3:uid="{83394284-B679-45BD-AFF2-34794D8C4653}" name="Column1584" dataDxfId="14794"/>
    <tableColumn id="1593" xr3:uid="{5EEB8A58-2EB3-4C7D-BDB6-D1400584BA51}" name="Column1585" dataDxfId="14793"/>
    <tableColumn id="1594" xr3:uid="{7798C6B1-2340-40C9-A4E4-DED40A100820}" name="Column1586" dataDxfId="14792"/>
    <tableColumn id="1595" xr3:uid="{E23CE292-F36A-4EDD-AB73-54BB4C2B4859}" name="Column1587" dataDxfId="14791"/>
    <tableColumn id="1596" xr3:uid="{AEC0E026-2ECE-4900-A667-844C4CE65859}" name="Column1588" dataDxfId="14790"/>
    <tableColumn id="1597" xr3:uid="{341743FF-2E45-4688-A563-2B9D2A97FE9A}" name="Column1589" dataDxfId="14789"/>
    <tableColumn id="1598" xr3:uid="{04921763-D49B-4052-A7C5-F752A601756F}" name="Column1590" dataDxfId="14788"/>
    <tableColumn id="1599" xr3:uid="{1F58AC8F-9679-4700-951F-5FADC4DE25B6}" name="Column1591" dataDxfId="14787"/>
    <tableColumn id="1600" xr3:uid="{F7ABE440-2E59-4C1E-89DB-9304F0F24713}" name="Column1592" dataDxfId="14786"/>
    <tableColumn id="1601" xr3:uid="{EAF22C34-EA9A-4C01-AEEE-6125E34E2030}" name="Column1593" dataDxfId="14785"/>
    <tableColumn id="1602" xr3:uid="{59E899A9-8328-4DC1-89F7-55BE1AD815F3}" name="Column1594" dataDxfId="14784"/>
    <tableColumn id="1603" xr3:uid="{C6F5A828-31A3-4930-A17B-0EAA0E263455}" name="Column1595" dataDxfId="14783"/>
    <tableColumn id="1604" xr3:uid="{B55E1B1B-AA41-4CC0-8BF8-65B255E971F6}" name="Column1596" dataDxfId="14782"/>
    <tableColumn id="1605" xr3:uid="{5B957683-6ED8-4809-AEAB-8E2486A3904B}" name="Column1597" dataDxfId="14781"/>
    <tableColumn id="1606" xr3:uid="{31EE5D50-AF26-4E13-B92A-599A89378F0D}" name="Column1598" dataDxfId="14780"/>
    <tableColumn id="1607" xr3:uid="{902C32ED-8D2E-4AAC-AB0E-4A0F13584E64}" name="Column1599" dataDxfId="14779"/>
    <tableColumn id="1608" xr3:uid="{AEC27285-BB1E-48C1-A548-73C879E96323}" name="Column1600" dataDxfId="14778"/>
    <tableColumn id="1609" xr3:uid="{0D35381E-165A-48FE-B072-3C73567BE72F}" name="Column1601" dataDxfId="14777"/>
    <tableColumn id="1610" xr3:uid="{30A9D3AB-7BF7-4186-8F38-DE51BBF4A6E6}" name="Column1602" dataDxfId="14776"/>
    <tableColumn id="1611" xr3:uid="{16C3B85D-E655-4690-A017-EDB6C42A9598}" name="Column1603" dataDxfId="14775"/>
    <tableColumn id="1612" xr3:uid="{1396FB08-4EAF-43D0-91F9-5D06F8943490}" name="Column1604" dataDxfId="14774"/>
    <tableColumn id="1613" xr3:uid="{7BBFC6D7-F552-45EF-A791-7A17D314C8A6}" name="Column1605" dataDxfId="14773"/>
    <tableColumn id="1614" xr3:uid="{E723B010-1CB5-4781-BEE1-B29107316730}" name="Column1606" dataDxfId="14772"/>
    <tableColumn id="1615" xr3:uid="{8A5BFB66-C059-4C1E-81EE-E42147A283FE}" name="Column1607" dataDxfId="14771"/>
    <tableColumn id="1616" xr3:uid="{A759B6B7-6FF8-4390-B9A8-74E72C6E8E2F}" name="Column1608" dataDxfId="14770"/>
    <tableColumn id="1617" xr3:uid="{BF428B91-4AAB-4E14-A5EA-479B346FD049}" name="Column1609" dataDxfId="14769"/>
    <tableColumn id="1618" xr3:uid="{AF55B014-69A4-47CD-9429-CF9BC11EF003}" name="Column1610" dataDxfId="14768"/>
    <tableColumn id="1619" xr3:uid="{13C8D395-DAC7-44AE-9048-EA10493B52FC}" name="Column1611" dataDxfId="14767"/>
    <tableColumn id="1620" xr3:uid="{D0E05C51-E08D-4C47-A611-F901510BC56A}" name="Column1612" dataDxfId="14766"/>
    <tableColumn id="1621" xr3:uid="{9AA00277-BAC8-4C47-A38A-4C57A65BBF1A}" name="Column1613" dataDxfId="14765"/>
    <tableColumn id="1622" xr3:uid="{35C89A4D-7B45-4D4C-A910-7E78F13A82B8}" name="Column1614" dataDxfId="14764"/>
    <tableColumn id="1623" xr3:uid="{177BF77B-BFB1-4A42-A621-5C143FFA5D7E}" name="Column1615" dataDxfId="14763"/>
    <tableColumn id="1624" xr3:uid="{7BB4F358-114F-4802-9A5C-87B53EAE6103}" name="Column1616" dataDxfId="14762"/>
    <tableColumn id="1625" xr3:uid="{051C44E8-72B3-4D8E-A737-597DD1E621B9}" name="Column1617" dataDxfId="14761"/>
    <tableColumn id="1626" xr3:uid="{D31DC40A-BB2F-488F-9636-839502D772B0}" name="Column1618" dataDxfId="14760"/>
    <tableColumn id="1627" xr3:uid="{2C39AA58-414C-4FAA-ADB6-7EF8E9BFD7CE}" name="Column1619" dataDxfId="14759"/>
    <tableColumn id="1628" xr3:uid="{401DBF6B-3498-4239-B815-1E2135E4BF25}" name="Column1620" dataDxfId="14758"/>
    <tableColumn id="1629" xr3:uid="{57D92AF1-A753-4B5A-82AB-9AA6CECCE0B6}" name="Column1621" dataDxfId="14757"/>
    <tableColumn id="1630" xr3:uid="{43C82F97-ED76-4D55-9592-57698AECA3F1}" name="Column1622" dataDxfId="14756"/>
    <tableColumn id="1631" xr3:uid="{370555B8-4E24-4903-AED3-5BAD4766550C}" name="Column1623" dataDxfId="14755"/>
    <tableColumn id="1632" xr3:uid="{D5610A8A-92D2-447E-B232-156F8EA7EC14}" name="Column1624" dataDxfId="14754"/>
    <tableColumn id="1633" xr3:uid="{E2D66120-89C5-4B76-B8F9-F7B8E13C0E52}" name="Column1625" dataDxfId="14753"/>
    <tableColumn id="1634" xr3:uid="{BB39B5BF-EF1E-4DD3-87FB-DFE9211F08E9}" name="Column1626" dataDxfId="14752"/>
    <tableColumn id="1635" xr3:uid="{23239D51-02A6-4D91-86AA-E1B447712731}" name="Column1627" dataDxfId="14751"/>
    <tableColumn id="1636" xr3:uid="{03561EE2-C931-42D0-A7E0-4B9C855F7A7D}" name="Column1628" dataDxfId="14750"/>
    <tableColumn id="1637" xr3:uid="{EB44C078-2C1E-44A0-9577-15842DBB7608}" name="Column1629" dataDxfId="14749"/>
    <tableColumn id="1638" xr3:uid="{B90DAC74-B65B-4C9E-9EAE-84C5F8293A78}" name="Column1630" dataDxfId="14748"/>
    <tableColumn id="1639" xr3:uid="{9C8A8ACA-3F84-45F5-919C-600CBC7F5D54}" name="Column1631" dataDxfId="14747"/>
    <tableColumn id="1640" xr3:uid="{01A9E6ED-4A6D-4EB4-A137-D347BA59DE18}" name="Column1632" dataDxfId="14746"/>
    <tableColumn id="1641" xr3:uid="{80DDF650-93DB-4731-BC10-E5596F54452D}" name="Column1633" dataDxfId="14745"/>
    <tableColumn id="1642" xr3:uid="{D4A73BBF-6DD8-4BF0-A1BE-3A37F2E5B20E}" name="Column1634" dataDxfId="14744"/>
    <tableColumn id="1643" xr3:uid="{7CD5F0B9-C823-41E8-99D9-7D23EB087D28}" name="Column1635" dataDxfId="14743"/>
    <tableColumn id="1644" xr3:uid="{449CE7B1-1844-4027-B3F3-883A60B7B2F6}" name="Column1636" dataDxfId="14742"/>
    <tableColumn id="1645" xr3:uid="{DEEAD701-A29E-4DA8-972D-E31C5A9E1E10}" name="Column1637" dataDxfId="14741"/>
    <tableColumn id="1646" xr3:uid="{75884F8A-25CC-442E-BAFD-336A8BCD3E64}" name="Column1638" dataDxfId="14740"/>
    <tableColumn id="1647" xr3:uid="{48476332-A542-41F8-B2DD-A0051764DBA6}" name="Column1639" dataDxfId="14739"/>
    <tableColumn id="1648" xr3:uid="{32764448-A3DA-49B8-8DDB-C74E11FBBB02}" name="Column1640" dataDxfId="14738"/>
    <tableColumn id="1649" xr3:uid="{B5953A4D-6CAA-42A2-B153-68EF3C493595}" name="Column1641" dataDxfId="14737"/>
    <tableColumn id="1650" xr3:uid="{51E06071-17DD-4B83-9F16-4ED1E547EBC7}" name="Column1642" dataDxfId="14736"/>
    <tableColumn id="1651" xr3:uid="{F456E76F-2C9A-4B6D-81BF-5B7AF0AF4B60}" name="Column1643" dataDxfId="14735"/>
    <tableColumn id="1652" xr3:uid="{14411533-0D73-4D3E-80A5-1B54BF1B907D}" name="Column1644" dataDxfId="14734"/>
    <tableColumn id="1653" xr3:uid="{82C92211-EA4D-4369-A062-9B9F31A165D3}" name="Column1645" dataDxfId="14733"/>
    <tableColumn id="1654" xr3:uid="{5C788DE6-751B-42DA-BC28-372B88984A9A}" name="Column1646" dataDxfId="14732"/>
    <tableColumn id="1655" xr3:uid="{D3A17AAB-BF58-44F6-A05A-A19F10368A50}" name="Column1647" dataDxfId="14731"/>
    <tableColumn id="1656" xr3:uid="{9B03CDB3-3E07-4C23-A5C5-B5D9C3BDAB39}" name="Column1648" dataDxfId="14730"/>
    <tableColumn id="1657" xr3:uid="{55F3CEDA-B2CD-4416-9C90-7D5C2B52F4AD}" name="Column1649" dataDxfId="14729"/>
    <tableColumn id="1658" xr3:uid="{50150E82-347C-4459-A1A8-A279AC569A22}" name="Column1650" dataDxfId="14728"/>
    <tableColumn id="1659" xr3:uid="{2993B48B-2F90-4C57-BA52-959CC1947446}" name="Column1651" dataDxfId="14727"/>
    <tableColumn id="1660" xr3:uid="{DB36BB99-6E58-42DC-8C90-CBCDA78E9261}" name="Column1652" dataDxfId="14726"/>
    <tableColumn id="1661" xr3:uid="{8A5FAF2A-709C-4F78-AA04-441AE24880FB}" name="Column1653" dataDxfId="14725"/>
    <tableColumn id="1662" xr3:uid="{4E03EB97-A645-4A42-8BED-64C169B8777E}" name="Column1654" dataDxfId="14724"/>
    <tableColumn id="1663" xr3:uid="{7F3E136C-E9DE-427D-BA1E-05416B26E54B}" name="Column1655" dataDxfId="14723"/>
    <tableColumn id="1664" xr3:uid="{D3A18C98-7F95-42FD-9698-AF722253AD4B}" name="Column1656" dataDxfId="14722"/>
    <tableColumn id="1665" xr3:uid="{C6289EB7-C297-4B44-AFB1-8089C71DC214}" name="Column1657" dataDxfId="14721"/>
    <tableColumn id="1666" xr3:uid="{F1F900B6-9543-49CE-8061-125EE893B1FE}" name="Column1658" dataDxfId="14720"/>
    <tableColumn id="1667" xr3:uid="{07D59E20-461D-4DF6-809D-C144FDA3E69B}" name="Column1659" dataDxfId="14719"/>
    <tableColumn id="1668" xr3:uid="{81A403B2-23AF-47DD-9F9C-1A7A571D8BBA}" name="Column1660" dataDxfId="14718"/>
    <tableColumn id="1669" xr3:uid="{B79975D1-CFC9-48AE-8F1D-CE7043BA8E17}" name="Column1661" dataDxfId="14717"/>
    <tableColumn id="1670" xr3:uid="{0EEED5D3-BE0B-422C-8569-00C446D36D68}" name="Column1662" dataDxfId="14716"/>
    <tableColumn id="1671" xr3:uid="{7978392B-E351-4E5C-894B-08E495209449}" name="Column1663" dataDxfId="14715"/>
    <tableColumn id="1672" xr3:uid="{51E2F7E1-5A39-4E79-A062-388C87F9F791}" name="Column1664" dataDxfId="14714"/>
    <tableColumn id="1673" xr3:uid="{49ACE3A4-DB6C-46BD-923C-81F04DD8AA27}" name="Column1665" dataDxfId="14713"/>
    <tableColumn id="1674" xr3:uid="{F7A8D0A4-1395-41ED-8699-D213024B175F}" name="Column1666" dataDxfId="14712"/>
    <tableColumn id="1675" xr3:uid="{951E4FB5-574E-445D-86CA-00F1B4B02F95}" name="Column1667" dataDxfId="14711"/>
    <tableColumn id="1676" xr3:uid="{92E41454-476F-4AAF-B25E-32C52BED6A36}" name="Column1668" dataDxfId="14710"/>
    <tableColumn id="1677" xr3:uid="{2F467283-98C9-47AA-B5E8-BA81461DC9A7}" name="Column1669" dataDxfId="14709"/>
    <tableColumn id="1678" xr3:uid="{32C46852-9E8F-4005-8632-9B8641599385}" name="Column1670" dataDxfId="14708"/>
    <tableColumn id="1679" xr3:uid="{97A093C6-C0C4-4021-8381-A6771D91DF52}" name="Column1671" dataDxfId="14707"/>
    <tableColumn id="1680" xr3:uid="{E8229FD8-6C17-409A-AB33-F3D4E0732E16}" name="Column1672" dataDxfId="14706"/>
    <tableColumn id="1681" xr3:uid="{7268870A-B28F-4E34-B2C7-550D9BA483EC}" name="Column1673" dataDxfId="14705"/>
    <tableColumn id="1682" xr3:uid="{0BE0E6AD-AF4E-4FDE-8905-04EAC2744B3A}" name="Column1674" dataDxfId="14704"/>
    <tableColumn id="1683" xr3:uid="{8F1BB386-C7C4-4076-AFCC-2CEFF6DA7B5F}" name="Column1675" dataDxfId="14703"/>
    <tableColumn id="1684" xr3:uid="{C3653275-2B54-4D96-96F4-D1035B4CF5C1}" name="Column1676" dataDxfId="14702"/>
    <tableColumn id="1685" xr3:uid="{94BCBC9A-35E0-4D4A-A365-9D3C68C9286C}" name="Column1677" dataDxfId="14701"/>
    <tableColumn id="1686" xr3:uid="{B43B4FC6-51E6-4DE8-8FCE-6A7339BBD2DC}" name="Column1678" dataDxfId="14700"/>
    <tableColumn id="1687" xr3:uid="{43ED6348-D37B-4650-AC76-5D2E5AA859AB}" name="Column1679" dataDxfId="14699"/>
    <tableColumn id="1688" xr3:uid="{727BC310-A5AA-4392-8C05-879FCE4E9CBC}" name="Column1680" dataDxfId="14698"/>
    <tableColumn id="1689" xr3:uid="{7879B8E0-EAE2-4742-8AE1-DF1CF83BFAA4}" name="Column1681" dataDxfId="14697"/>
    <tableColumn id="1690" xr3:uid="{2EFA3262-ABDD-4960-A4A3-FA29AAD85617}" name="Column1682" dataDxfId="14696"/>
    <tableColumn id="1691" xr3:uid="{A35F0DDE-2980-4AF4-8AFE-C109B03F003D}" name="Column1683" dataDxfId="14695"/>
    <tableColumn id="1692" xr3:uid="{975FC392-FDF5-430C-92A3-898914804BF8}" name="Column1684" dataDxfId="14694"/>
    <tableColumn id="1693" xr3:uid="{57E43262-F1DB-4D23-B3FB-ECCE39D019BF}" name="Column1685" dataDxfId="14693"/>
    <tableColumn id="1694" xr3:uid="{1596BE25-A26D-4EA7-9A3D-618E9309B313}" name="Column1686" dataDxfId="14692"/>
    <tableColumn id="1695" xr3:uid="{0A40F538-B1EA-4B52-9146-6ECD8D01825F}" name="Column1687" dataDxfId="14691"/>
    <tableColumn id="1696" xr3:uid="{DEC5ECE9-3BCA-4AD6-B6A3-871768FF8862}" name="Column1688" dataDxfId="14690"/>
    <tableColumn id="1697" xr3:uid="{3EF1B92E-5262-462B-82BF-FA6B47F5B111}" name="Column1689" dataDxfId="14689"/>
    <tableColumn id="1698" xr3:uid="{5DEC088C-663E-4996-85C9-09DCD9031010}" name="Column1690" dataDxfId="14688"/>
    <tableColumn id="1699" xr3:uid="{6460B3EA-2516-4115-8A7E-C8D29885B056}" name="Column1691" dataDxfId="14687"/>
    <tableColumn id="1700" xr3:uid="{D07F0870-EE2A-4D96-8A28-96706E501C65}" name="Column1692" dataDxfId="14686"/>
    <tableColumn id="1701" xr3:uid="{F9F8F09A-F68D-433B-A497-2EBBFF5CBEF1}" name="Column1693" dataDxfId="14685"/>
    <tableColumn id="1702" xr3:uid="{826C1AE7-8E09-48C4-9454-6A2E5E1BD8F6}" name="Column1694" dataDxfId="14684"/>
    <tableColumn id="1703" xr3:uid="{D8EAE5A0-F231-48F5-9CDE-D2CDA295F50B}" name="Column1695" dataDxfId="14683"/>
    <tableColumn id="1704" xr3:uid="{623024A4-C116-4732-8D77-BF6B5D5A28EA}" name="Column1696" dataDxfId="14682"/>
    <tableColumn id="1705" xr3:uid="{F6734FB2-499A-4903-82F0-C336900851B7}" name="Column1697" dataDxfId="14681"/>
    <tableColumn id="1706" xr3:uid="{FFBD53D4-D524-45B3-96F8-79D12EC5823F}" name="Column1698" dataDxfId="14680"/>
    <tableColumn id="1707" xr3:uid="{0C525DEA-23ED-494A-8F79-F3C11AE502A9}" name="Column1699" dataDxfId="14679"/>
    <tableColumn id="1708" xr3:uid="{B3412E03-7B0E-4770-A46E-BF15EE3671E5}" name="Column1700" dataDxfId="14678"/>
    <tableColumn id="1709" xr3:uid="{8A0E1E48-AAE7-4B00-BC91-9754E8839716}" name="Column1701" dataDxfId="14677"/>
    <tableColumn id="1710" xr3:uid="{8EAD5806-0FC3-4CF0-9C9D-204AC20AACA6}" name="Column1702" dataDxfId="14676"/>
    <tableColumn id="1711" xr3:uid="{4E3E3A0C-480A-4C1D-A2B9-678C80051B0C}" name="Column1703" dataDxfId="14675"/>
    <tableColumn id="1712" xr3:uid="{15754CF1-735D-41B3-8399-43242D96A1A7}" name="Column1704" dataDxfId="14674"/>
    <tableColumn id="1713" xr3:uid="{143DA765-BE58-428D-B26A-8D71A52BC87C}" name="Column1705" dataDxfId="14673"/>
    <tableColumn id="1714" xr3:uid="{FE746F24-B7A5-4BA1-B1A7-D992526561AA}" name="Column1706" dataDxfId="14672"/>
    <tableColumn id="1715" xr3:uid="{DF6A1717-E452-4C44-AABB-6BC55A5F8A75}" name="Column1707" dataDxfId="14671"/>
    <tableColumn id="1716" xr3:uid="{E23B4A0A-9CE7-49D9-859C-F8A0A24A4B8D}" name="Column1708" dataDxfId="14670"/>
    <tableColumn id="1717" xr3:uid="{CEAD41ED-7BED-49CD-94F3-D1AB70921DF2}" name="Column1709" dataDxfId="14669"/>
    <tableColumn id="1718" xr3:uid="{BF7BE858-F890-413A-A577-A0D96BE46184}" name="Column1710" dataDxfId="14668"/>
    <tableColumn id="1719" xr3:uid="{1CDE519F-49AC-41DD-9CAE-3E8E56026F6E}" name="Column1711" dataDxfId="14667"/>
    <tableColumn id="1720" xr3:uid="{1F0B6279-E6A4-45CA-A0D4-0FC8B290A9A1}" name="Column1712" dataDxfId="14666"/>
    <tableColumn id="1721" xr3:uid="{63CB8EB3-10ED-49D1-A2C0-3D7EE8D0E809}" name="Column1713" dataDxfId="14665"/>
    <tableColumn id="1722" xr3:uid="{DE845CDE-F302-4CCE-B0E9-408A7674EE0F}" name="Column1714" dataDxfId="14664"/>
    <tableColumn id="1723" xr3:uid="{DC9619DA-5C84-40A1-929F-6DDC5ACC1FC2}" name="Column1715" dataDxfId="14663"/>
    <tableColumn id="1724" xr3:uid="{51CC8F72-AA14-4E1F-8133-5FD351F51197}" name="Column1716" dataDxfId="14662"/>
    <tableColumn id="1725" xr3:uid="{9E4CB1E9-512F-4864-94F9-79571ADBA642}" name="Column1717" dataDxfId="14661"/>
    <tableColumn id="1726" xr3:uid="{87142139-8D1F-4578-A7C7-AD3E0B0BCEEF}" name="Column1718" dataDxfId="14660"/>
    <tableColumn id="1727" xr3:uid="{7A167349-40E7-4972-91D1-F9FC86776898}" name="Column1719" dataDxfId="14659"/>
    <tableColumn id="1728" xr3:uid="{E7DAB837-EF87-4D0F-A954-51B65ACBC9FD}" name="Column1720" dataDxfId="14658"/>
    <tableColumn id="1729" xr3:uid="{1035D798-EE11-4779-8CCB-8C09D3854A87}" name="Column1721" dataDxfId="14657"/>
    <tableColumn id="1730" xr3:uid="{B00C9A58-C6C9-4542-8D5A-866731728D37}" name="Column1722" dataDxfId="14656"/>
    <tableColumn id="1731" xr3:uid="{35346BE2-1F2B-4F72-AD14-54B0379F39BB}" name="Column1723" dataDxfId="14655"/>
    <tableColumn id="1732" xr3:uid="{10647E36-FB67-427D-A5F4-7A7AD2E81295}" name="Column1724" dataDxfId="14654"/>
    <tableColumn id="1733" xr3:uid="{781C0B2D-AFED-491D-BA20-AFB2BCA6CD54}" name="Column1725" dataDxfId="14653"/>
    <tableColumn id="1734" xr3:uid="{F873C3A6-4F0C-47DA-A11C-598CC107CD74}" name="Column1726" dataDxfId="14652"/>
    <tableColumn id="1735" xr3:uid="{72BEA9BF-7785-4C23-A981-D6A9356ECC8E}" name="Column1727" dataDxfId="14651"/>
    <tableColumn id="1736" xr3:uid="{908490C7-1CB3-44CB-8C76-05CBB1843BF2}" name="Column1728" dataDxfId="14650"/>
    <tableColumn id="1737" xr3:uid="{B22E380B-990E-4562-8051-317B25BDC417}" name="Column1729" dataDxfId="14649"/>
    <tableColumn id="1738" xr3:uid="{86D667B4-3173-4D18-AC0E-2E621ABF8FC0}" name="Column1730" dataDxfId="14648"/>
    <tableColumn id="1739" xr3:uid="{1FB62595-171B-4654-B2BC-AF10C3D1649D}" name="Column1731" dataDxfId="14647"/>
    <tableColumn id="1740" xr3:uid="{09088CDB-511F-46EA-BF61-B626A87D666C}" name="Column1732" dataDxfId="14646"/>
    <tableColumn id="1741" xr3:uid="{E1192B43-DD02-41A3-9735-D01DD1BDC451}" name="Column1733" dataDxfId="14645"/>
    <tableColumn id="1742" xr3:uid="{C2F12A2A-0B1D-4CBE-A2D4-DA31086E308F}" name="Column1734" dataDxfId="14644"/>
    <tableColumn id="1743" xr3:uid="{7954ECC8-2C83-4655-AE5A-36ADD146B897}" name="Column1735" dataDxfId="14643"/>
    <tableColumn id="1744" xr3:uid="{18F7C424-E45E-40BE-BD3A-CA6CB32A345B}" name="Column1736" dataDxfId="14642"/>
    <tableColumn id="1745" xr3:uid="{15E90D4F-6175-4576-959D-906BCA4DFF42}" name="Column1737" dataDxfId="14641"/>
    <tableColumn id="1746" xr3:uid="{3CCC102D-7655-49BE-9122-6B16D45DF192}" name="Column1738" dataDxfId="14640"/>
    <tableColumn id="1747" xr3:uid="{998678C9-5592-47C2-A4B7-FA64E6C86BBA}" name="Column1739" dataDxfId="14639"/>
    <tableColumn id="1748" xr3:uid="{E93DB7D9-A38A-48D2-90B7-C0E883F008E5}" name="Column1740" dataDxfId="14638"/>
    <tableColumn id="1749" xr3:uid="{3C7C3F1C-7F3F-44ED-BF4E-2B48A892FBF0}" name="Column1741" dataDxfId="14637"/>
    <tableColumn id="1750" xr3:uid="{DE987480-532D-4202-B8B6-5C5A151B50A5}" name="Column1742" dataDxfId="14636"/>
    <tableColumn id="1751" xr3:uid="{3EB03B45-23CC-430C-ACB8-F64185491005}" name="Column1743" dataDxfId="14635"/>
    <tableColumn id="1752" xr3:uid="{A76C14EF-03BA-4C82-A83A-FF53EFFC88C9}" name="Column1744" dataDxfId="14634"/>
    <tableColumn id="1753" xr3:uid="{E91E2530-F3D1-4E5C-93E5-F802BCA0DE1B}" name="Column1745" dataDxfId="14633"/>
    <tableColumn id="1754" xr3:uid="{03ED4CA6-81CF-4D5F-A479-10B745AFB326}" name="Column1746" dataDxfId="14632"/>
    <tableColumn id="1755" xr3:uid="{770BFE90-A578-4549-8E6E-FA40AE9314E1}" name="Column1747" dataDxfId="14631"/>
    <tableColumn id="1756" xr3:uid="{16A7FE82-8AF2-4A99-80E7-C4E45C1B93AC}" name="Column1748" dataDxfId="14630"/>
    <tableColumn id="1757" xr3:uid="{6B648348-466E-49A5-8394-2A397156B771}" name="Column1749" dataDxfId="14629"/>
    <tableColumn id="1758" xr3:uid="{0A88BC08-F48A-407E-B5CE-64256FAA655E}" name="Column1750" dataDxfId="14628"/>
    <tableColumn id="1759" xr3:uid="{BF165088-6711-41C0-88AF-EF911788F274}" name="Column1751" dataDxfId="14627"/>
    <tableColumn id="1760" xr3:uid="{3EC6287F-A1CF-4E23-BE60-D96329E6E6F0}" name="Column1752" dataDxfId="14626"/>
    <tableColumn id="1761" xr3:uid="{3BB546F6-DB76-44AD-9B0A-AB88FB643197}" name="Column1753" dataDxfId="14625"/>
    <tableColumn id="1762" xr3:uid="{760B00C8-3233-4155-9599-B5A6E5C4D290}" name="Column1754" dataDxfId="14624"/>
    <tableColumn id="1763" xr3:uid="{7789B4B1-0750-4259-8591-2F25B0CCA78C}" name="Column1755" dataDxfId="14623"/>
    <tableColumn id="1764" xr3:uid="{11805329-1C99-4960-B6F2-21021B6D6B3B}" name="Column1756" dataDxfId="14622"/>
    <tableColumn id="1765" xr3:uid="{905F4A47-6CC2-45E4-83D0-F2DB47FFACE5}" name="Column1757" dataDxfId="14621"/>
    <tableColumn id="1766" xr3:uid="{C21C8A87-8CC6-4216-B860-7D2D9527D46A}" name="Column1758" dataDxfId="14620"/>
    <tableColumn id="1767" xr3:uid="{846AB914-3A28-4FD6-97A5-CD002E890693}" name="Column1759" dataDxfId="14619"/>
    <tableColumn id="1768" xr3:uid="{5BCBA07B-FA33-42E2-9D2B-FBEDC0902695}" name="Column1760" dataDxfId="14618"/>
    <tableColumn id="1769" xr3:uid="{3158F929-0C43-431A-B36C-63DD77C28BB9}" name="Column1761" dataDxfId="14617"/>
    <tableColumn id="1770" xr3:uid="{4477D059-4271-46F3-AABB-79CA0586871B}" name="Column1762" dataDxfId="14616"/>
    <tableColumn id="1771" xr3:uid="{1F9376C6-6C72-43B6-9E41-F4E71838E3F3}" name="Column1763" dataDxfId="14615"/>
    <tableColumn id="1772" xr3:uid="{42E29058-9C8D-4714-AA5A-D570DD113FA4}" name="Column1764" dataDxfId="14614"/>
    <tableColumn id="1773" xr3:uid="{22F3A995-B58E-4B16-AF6E-9749FF4055B8}" name="Column1765" dataDxfId="14613"/>
    <tableColumn id="1774" xr3:uid="{83C73EDE-F31E-4244-BCC3-B96FC2D7B664}" name="Column1766" dataDxfId="14612"/>
    <tableColumn id="1775" xr3:uid="{D58457F6-5DF6-4A14-8A4F-F3D4EB7C5664}" name="Column1767" dataDxfId="14611"/>
    <tableColumn id="1776" xr3:uid="{9797F7FA-A63E-4D1C-9851-C9AC27F6D2E6}" name="Column1768" dataDxfId="14610"/>
    <tableColumn id="1777" xr3:uid="{67A24C8B-A3C2-4ED4-99FC-B3AF7998296D}" name="Column1769" dataDxfId="14609"/>
    <tableColumn id="1778" xr3:uid="{08E4BB82-B407-4D25-A4E0-7E6B16189172}" name="Column1770" dataDxfId="14608"/>
    <tableColumn id="1779" xr3:uid="{2FC3E190-A8B1-4C2D-B2D8-712B4A0B9CD5}" name="Column1771" dataDxfId="14607"/>
    <tableColumn id="1780" xr3:uid="{8FD658ED-8320-4C44-9DEA-2666B1431995}" name="Column1772" dataDxfId="14606"/>
    <tableColumn id="1781" xr3:uid="{773D8F8C-76B6-4767-A846-A1E49467B673}" name="Column1773" dataDxfId="14605"/>
    <tableColumn id="1782" xr3:uid="{62A2B10D-D4F7-4C66-9197-09C35F4EE5ED}" name="Column1774" dataDxfId="14604"/>
    <tableColumn id="1783" xr3:uid="{651848B4-72A2-4E2B-93BA-70BDDA6F13E9}" name="Column1775" dataDxfId="14603"/>
    <tableColumn id="1784" xr3:uid="{DBCA19F6-4ACE-48BD-B3AA-C87B5EAA0852}" name="Column1776" dataDxfId="14602"/>
    <tableColumn id="1785" xr3:uid="{D81802B3-E6FC-44B1-853C-7187A849AA06}" name="Column1777" dataDxfId="14601"/>
    <tableColumn id="1786" xr3:uid="{7BE128D5-8497-494F-8240-7A266AE7E883}" name="Column1778" dataDxfId="14600"/>
    <tableColumn id="1787" xr3:uid="{1280833E-CAB3-4C21-98BB-54AD2D3E9369}" name="Column1779" dataDxfId="14599"/>
    <tableColumn id="1788" xr3:uid="{44C2560A-D586-4A7D-A805-DE74A5C87E3A}" name="Column1780" dataDxfId="14598"/>
    <tableColumn id="1789" xr3:uid="{F05ED4BC-F02A-468F-AB9B-91569668BDC1}" name="Column1781" dataDxfId="14597"/>
    <tableColumn id="1790" xr3:uid="{3FF1BB1F-EAA8-477E-B0AC-24A88399C657}" name="Column1782" dataDxfId="14596"/>
    <tableColumn id="1791" xr3:uid="{AB203A43-AA00-4A15-B9F4-C8EBAF261A4B}" name="Column1783" dataDxfId="14595"/>
    <tableColumn id="1792" xr3:uid="{72610853-B411-4F7A-823C-717F0A162D92}" name="Column1784" dataDxfId="14594"/>
    <tableColumn id="1793" xr3:uid="{5733574D-4B75-436C-97B5-40EF1FA968C6}" name="Column1785" dataDxfId="14593"/>
    <tableColumn id="1794" xr3:uid="{AB9962CC-B6BD-46EE-9B3B-041EDEA520C1}" name="Column1786" dataDxfId="14592"/>
    <tableColumn id="1795" xr3:uid="{77D6D518-8B62-486B-A205-FF22CBE65EF9}" name="Column1787" dataDxfId="14591"/>
    <tableColumn id="1796" xr3:uid="{6A16F2B6-B122-49E7-9B61-8C8CA73D0C73}" name="Column1788" dataDxfId="14590"/>
    <tableColumn id="1797" xr3:uid="{B247B3ED-E646-4C1F-8341-8844EC6053BE}" name="Column1789" dataDxfId="14589"/>
    <tableColumn id="1798" xr3:uid="{38C5627D-8754-4244-BA95-6F85840DEE21}" name="Column1790" dataDxfId="14588"/>
    <tableColumn id="1799" xr3:uid="{20231395-EFE2-47C0-9F51-B9979B851000}" name="Column1791" dataDxfId="14587"/>
    <tableColumn id="1800" xr3:uid="{1CFD1E0B-30B5-4383-A261-9B9CDF1E046B}" name="Column1792" dataDxfId="14586"/>
    <tableColumn id="1801" xr3:uid="{58300AB2-CF62-49B2-9D63-0256FFF6AD39}" name="Column1793" dataDxfId="14585"/>
    <tableColumn id="1802" xr3:uid="{C5446EBF-8E91-459D-B352-0CAAE2C1B535}" name="Column1794" dataDxfId="14584"/>
    <tableColumn id="1803" xr3:uid="{2DD7A5BD-E003-4E5F-AC2A-1D1E1E92935D}" name="Column1795" dataDxfId="14583"/>
    <tableColumn id="1804" xr3:uid="{3CFD29DD-B1AE-4694-8347-1386D1F2471A}" name="Column1796" dataDxfId="14582"/>
    <tableColumn id="1805" xr3:uid="{183F9185-21BC-4FC6-B58A-01DB19177A72}" name="Column1797" dataDxfId="14581"/>
    <tableColumn id="1806" xr3:uid="{6FDB6471-03D9-4CB3-993F-6480C61F55E8}" name="Column1798" dataDxfId="14580"/>
    <tableColumn id="1807" xr3:uid="{3357D634-AA47-4002-AB06-CA5347E6AFA2}" name="Column1799" dataDxfId="14579"/>
    <tableColumn id="1808" xr3:uid="{A07A2A73-6FC6-4FC2-A9F3-F0A6B210D83F}" name="Column1800" dataDxfId="14578"/>
    <tableColumn id="1809" xr3:uid="{68E7DC3E-843B-45E3-9186-77EE4E428170}" name="Column1801" dataDxfId="14577"/>
    <tableColumn id="1810" xr3:uid="{7F0834ED-B987-4014-AC0E-46985FD40D88}" name="Column1802" dataDxfId="14576"/>
    <tableColumn id="1811" xr3:uid="{228ACBB5-3108-4DDB-87E6-A48DCCB7D758}" name="Column1803" dataDxfId="14575"/>
    <tableColumn id="1812" xr3:uid="{2828ABC0-0BE0-4EF2-AE19-12FACE72000F}" name="Column1804" dataDxfId="14574"/>
    <tableColumn id="1813" xr3:uid="{332C49EF-2575-4DDF-8A62-8D491A68813E}" name="Column1805" dataDxfId="14573"/>
    <tableColumn id="1814" xr3:uid="{72146AC4-FB3F-4039-9265-1E15B3C7AF0C}" name="Column1806" dataDxfId="14572"/>
    <tableColumn id="1815" xr3:uid="{05D359BA-91C4-45A8-8409-52957AD5FCF4}" name="Column1807" dataDxfId="14571"/>
    <tableColumn id="1816" xr3:uid="{7A6BAA9F-8D7E-4FD4-8FE5-61018AC5684E}" name="Column1808" dataDxfId="14570"/>
    <tableColumn id="1817" xr3:uid="{DAE85064-8795-414C-8E41-46598C935C45}" name="Column1809" dataDxfId="14569"/>
    <tableColumn id="1818" xr3:uid="{F4F39E13-0571-49BF-99C8-D8E3D7323784}" name="Column1810" dataDxfId="14568"/>
    <tableColumn id="1819" xr3:uid="{C0FDF21C-2657-4055-9439-40623A4C0E52}" name="Column1811" dataDxfId="14567"/>
    <tableColumn id="1820" xr3:uid="{39CF6C39-CEF8-464E-B080-4EE931C1C36F}" name="Column1812" dataDxfId="14566"/>
    <tableColumn id="1821" xr3:uid="{14458187-8DF5-4721-A532-64E9EF58F920}" name="Column1813" dataDxfId="14565"/>
    <tableColumn id="1822" xr3:uid="{2A456175-E1EE-4B5F-B6E5-A9BFD076F27A}" name="Column1814" dataDxfId="14564"/>
    <tableColumn id="1823" xr3:uid="{885BB313-A0DB-4856-AC51-8C0E9A7CFECC}" name="Column1815" dataDxfId="14563"/>
    <tableColumn id="1824" xr3:uid="{0A640696-234F-4244-A795-8102C9664772}" name="Column1816" dataDxfId="14562"/>
    <tableColumn id="1825" xr3:uid="{92E65388-5FEC-4290-943B-DE039CFE922E}" name="Column1817" dataDxfId="14561"/>
    <tableColumn id="1826" xr3:uid="{5BA04BD9-EEA2-4CBB-AB9D-758BC7C48DFD}" name="Column1818" dataDxfId="14560"/>
    <tableColumn id="1827" xr3:uid="{74742898-7D5A-4BE4-8F23-D7D372EE5B0D}" name="Column1819" dataDxfId="14559"/>
    <tableColumn id="1828" xr3:uid="{C28B7562-8233-4EC0-ACCF-F2B13551C7E8}" name="Column1820" dataDxfId="14558"/>
    <tableColumn id="1829" xr3:uid="{B19C42FA-26A6-423C-8F5B-138CD631790E}" name="Column1821" dataDxfId="14557"/>
    <tableColumn id="1830" xr3:uid="{DA46480B-3E71-4412-83B0-3C37E2FFF6D2}" name="Column1822" dataDxfId="14556"/>
    <tableColumn id="1831" xr3:uid="{9EC13E1B-E9CF-4EE9-B4F1-A284B611145D}" name="Column1823" dataDxfId="14555"/>
    <tableColumn id="1832" xr3:uid="{71BC85E0-4847-4CC5-AC1B-BE738EB55076}" name="Column1824" dataDxfId="14554"/>
    <tableColumn id="1833" xr3:uid="{CDDB444F-26C1-48AD-B7FC-CFB127692470}" name="Column1825" dataDxfId="14553"/>
    <tableColumn id="1834" xr3:uid="{3C527281-8D74-4082-BDD5-5DCE760C6288}" name="Column1826" dataDxfId="14552"/>
    <tableColumn id="1835" xr3:uid="{6A9F22CF-E320-494C-B55C-91A098FE4823}" name="Column1827" dataDxfId="14551"/>
    <tableColumn id="1836" xr3:uid="{21172090-0035-4EF7-ACBB-516D39C55EF5}" name="Column1828" dataDxfId="14550"/>
    <tableColumn id="1837" xr3:uid="{E6EBDC4F-6C44-4CCA-94BF-2FF8EFCCB7E8}" name="Column1829" dataDxfId="14549"/>
    <tableColumn id="1838" xr3:uid="{B6234E13-1DF9-4F78-A7FC-C1858DFE63C4}" name="Column1830" dataDxfId="14548"/>
    <tableColumn id="1839" xr3:uid="{372276E1-1032-48C1-BF69-EA6837D13998}" name="Column1831" dataDxfId="14547"/>
    <tableColumn id="1840" xr3:uid="{7D7E98C8-B4A3-484D-A4A2-069C26F99340}" name="Column1832" dataDxfId="14546"/>
    <tableColumn id="1841" xr3:uid="{754B9A84-E871-47AA-91B5-C0704BD83BF7}" name="Column1833" dataDxfId="14545"/>
    <tableColumn id="1842" xr3:uid="{7CDD72C9-53BC-4501-B68A-86B72B084102}" name="Column1834" dataDxfId="14544"/>
    <tableColumn id="1843" xr3:uid="{23E135EC-2E04-49F8-AA02-29C72764D8DF}" name="Column1835" dataDxfId="14543"/>
    <tableColumn id="1844" xr3:uid="{FE7B0502-74BE-4537-9E87-E4D00A66B491}" name="Column1836" dataDxfId="14542"/>
    <tableColumn id="1845" xr3:uid="{61187432-D727-44F1-87A9-FEF7F4CDD265}" name="Column1837" dataDxfId="14541"/>
    <tableColumn id="1846" xr3:uid="{6218DC55-6FF5-4FD6-BEDD-909D390FA89A}" name="Column1838" dataDxfId="14540"/>
    <tableColumn id="1847" xr3:uid="{BBF58184-1D0F-4FCD-B261-BC20F3BCA623}" name="Column1839" dataDxfId="14539"/>
    <tableColumn id="1848" xr3:uid="{2F4C473C-C350-4025-A31A-8C43C2541574}" name="Column1840" dataDxfId="14538"/>
    <tableColumn id="1849" xr3:uid="{7F923F73-3BC5-4062-892F-E3C99E3ABF8E}" name="Column1841" dataDxfId="14537"/>
    <tableColumn id="1850" xr3:uid="{38ABA868-88D6-4643-8150-904037BFF3A7}" name="Column1842" dataDxfId="14536"/>
    <tableColumn id="1851" xr3:uid="{239A1078-1005-4147-B10A-2A496B40B94F}" name="Column1843" dataDxfId="14535"/>
    <tableColumn id="1852" xr3:uid="{9391F904-8E53-4F43-8036-1CCB02A34767}" name="Column1844" dataDxfId="14534"/>
    <tableColumn id="1853" xr3:uid="{4E4722E7-0738-44D9-A428-69BE4605B68D}" name="Column1845" dataDxfId="14533"/>
    <tableColumn id="1854" xr3:uid="{AD63DD86-97BF-4111-BA70-6CB46AE407A2}" name="Column1846" dataDxfId="14532"/>
    <tableColumn id="1855" xr3:uid="{AE02965A-BDB3-4299-BE60-90D8B11B2FC8}" name="Column1847" dataDxfId="14531"/>
    <tableColumn id="1856" xr3:uid="{B40F7516-356E-4860-A701-2B82D660B71A}" name="Column1848" dataDxfId="14530"/>
    <tableColumn id="1857" xr3:uid="{10E7A779-6EE0-476D-A4EE-BA5AA6658529}" name="Column1849" dataDxfId="14529"/>
    <tableColumn id="1858" xr3:uid="{022D8B1A-1234-4D96-BD6B-E69C0D0ADDDB}" name="Column1850" dataDxfId="14528"/>
    <tableColumn id="1859" xr3:uid="{374E46F8-A674-4757-B1D8-01FD83E10424}" name="Column1851" dataDxfId="14527"/>
    <tableColumn id="1860" xr3:uid="{476E9DEC-CFED-42AC-ABA0-FA631A8FBD3B}" name="Column1852" dataDxfId="14526"/>
    <tableColumn id="1861" xr3:uid="{CE3517B5-14E9-457F-BB93-B2F398048D04}" name="Column1853" dataDxfId="14525"/>
    <tableColumn id="1862" xr3:uid="{37737F0B-CE49-483F-9079-B0D0DB583942}" name="Column1854" dataDxfId="14524"/>
    <tableColumn id="1863" xr3:uid="{D0D816CE-A5E3-4CB1-A544-155D4FE3F132}" name="Column1855" dataDxfId="14523"/>
    <tableColumn id="1864" xr3:uid="{EB869E1B-BEC1-4554-9419-E6BC0572DB98}" name="Column1856" dataDxfId="14522"/>
    <tableColumn id="1865" xr3:uid="{A274BF93-71CD-4D0B-BA08-A1E63F549FD7}" name="Column1857" dataDxfId="14521"/>
    <tableColumn id="1866" xr3:uid="{22946774-1929-4589-97ED-DFD0F3D67679}" name="Column1858" dataDxfId="14520"/>
    <tableColumn id="1867" xr3:uid="{BE282538-F044-4453-B3AE-33808998B36A}" name="Column1859" dataDxfId="14519"/>
    <tableColumn id="1868" xr3:uid="{5A4FC243-DA6F-4C66-A81E-724E29AE18A2}" name="Column1860" dataDxfId="14518"/>
    <tableColumn id="1869" xr3:uid="{2B1CCC2F-2C26-4DAD-A60F-CE55DC2DC9F3}" name="Column1861" dataDxfId="14517"/>
    <tableColumn id="1870" xr3:uid="{A4CCEF33-712D-48A9-86FB-9F2A17567785}" name="Column1862" dataDxfId="14516"/>
    <tableColumn id="1871" xr3:uid="{1BD524B3-204D-411C-A950-A04BD0BA90E1}" name="Column1863" dataDxfId="14515"/>
    <tableColumn id="1872" xr3:uid="{BDB4954B-85EE-4568-94AB-F05EB658A798}" name="Column1864" dataDxfId="14514"/>
    <tableColumn id="1873" xr3:uid="{8F3294D4-8CC5-4261-943B-AB7712034EB5}" name="Column1865" dataDxfId="14513"/>
    <tableColumn id="1874" xr3:uid="{B3A6A4A9-69EB-45AC-8307-77B116FC9510}" name="Column1866" dataDxfId="14512"/>
    <tableColumn id="1875" xr3:uid="{9598E238-262F-436C-9021-4F006FC960EB}" name="Column1867" dataDxfId="14511"/>
    <tableColumn id="1876" xr3:uid="{4007263B-DEEC-4CA4-8D55-B271D0BBE685}" name="Column1868" dataDxfId="14510"/>
    <tableColumn id="1877" xr3:uid="{FC4C9187-9837-407D-A600-65A41F4163B8}" name="Column1869" dataDxfId="14509"/>
    <tableColumn id="1878" xr3:uid="{2E7943EE-C70E-4F53-9788-B6A0E62B1A4E}" name="Column1870" dataDxfId="14508"/>
    <tableColumn id="1879" xr3:uid="{E6A83D5A-4ADF-4A60-8D0D-DAEE3358E7A2}" name="Column1871" dataDxfId="14507"/>
    <tableColumn id="1880" xr3:uid="{C427330E-9412-4963-AFA7-B05D9EAB3C5A}" name="Column1872" dataDxfId="14506"/>
    <tableColumn id="1881" xr3:uid="{3E23B8E3-FAD9-468A-B3E6-8532863E3706}" name="Column1873" dataDxfId="14505"/>
    <tableColumn id="1882" xr3:uid="{533B2597-F2C2-4EB6-878D-A8E3547F6613}" name="Column1874" dataDxfId="14504"/>
    <tableColumn id="1883" xr3:uid="{0E650E97-5230-4E8A-909F-A91981FA6FB9}" name="Column1875" dataDxfId="14503"/>
    <tableColumn id="1884" xr3:uid="{295792AF-0444-4FB3-8BA6-3AF66C941D25}" name="Column1876" dataDxfId="14502"/>
    <tableColumn id="1885" xr3:uid="{42112B1C-A270-4C4E-839C-BA49B664DBA7}" name="Column1877" dataDxfId="14501"/>
    <tableColumn id="1886" xr3:uid="{B8FAB9FE-AECB-4F01-806E-79BF21234D84}" name="Column1878" dataDxfId="14500"/>
    <tableColumn id="1887" xr3:uid="{08589AE5-F772-42C3-9EB3-57C1D424440F}" name="Column1879" dataDxfId="14499"/>
    <tableColumn id="1888" xr3:uid="{2D99B0BD-A98E-4D76-AACB-C0855091E949}" name="Column1880" dataDxfId="14498"/>
    <tableColumn id="1889" xr3:uid="{D0B97FA8-0765-418D-8A25-EC2FE59D085A}" name="Column1881" dataDxfId="14497"/>
    <tableColumn id="1890" xr3:uid="{0B562F58-2873-4168-A7A1-38558F1ED6F8}" name="Column1882" dataDxfId="14496"/>
    <tableColumn id="1891" xr3:uid="{96CD8862-449C-4892-BF95-D9C1354F71F6}" name="Column1883" dataDxfId="14495"/>
    <tableColumn id="1892" xr3:uid="{37CBE8A5-5C44-463E-B3B2-5A3107150BE3}" name="Column1884" dataDxfId="14494"/>
    <tableColumn id="1893" xr3:uid="{E5DBC096-2339-4E81-8989-F380E980F4AF}" name="Column1885" dataDxfId="14493"/>
    <tableColumn id="1894" xr3:uid="{74A5F513-B997-4882-928B-BEF99FB1CA86}" name="Column1886" dataDxfId="14492"/>
    <tableColumn id="1895" xr3:uid="{91A859C9-F411-4D71-8D0F-5AC21F7D8456}" name="Column1887" dataDxfId="14491"/>
    <tableColumn id="1896" xr3:uid="{37D5BC6D-C0CB-4910-9505-6DF22F3B3C8B}" name="Column1888" dataDxfId="14490"/>
    <tableColumn id="1897" xr3:uid="{40DAD294-E4F3-4EC8-BE6D-0FAE148D7D6F}" name="Column1889" dataDxfId="14489"/>
    <tableColumn id="1898" xr3:uid="{D6778189-83E7-4BC3-9561-FB5234DFDAB9}" name="Column1890" dataDxfId="14488"/>
    <tableColumn id="1899" xr3:uid="{6D79F2B1-20D4-419E-8E81-FC857FF6FF74}" name="Column1891" dataDxfId="14487"/>
    <tableColumn id="1900" xr3:uid="{D577B113-3D6D-44FF-9B25-47E5A05664EC}" name="Column1892" dataDxfId="14486"/>
    <tableColumn id="1901" xr3:uid="{7996638B-FC17-4022-876C-599811871967}" name="Column1893" dataDxfId="14485"/>
    <tableColumn id="1902" xr3:uid="{FD9B458C-F2B1-4576-9328-EB5C7CCCFA82}" name="Column1894" dataDxfId="14484"/>
    <tableColumn id="1903" xr3:uid="{CFC3B075-9353-44F0-8F37-20AD755770EA}" name="Column1895" dataDxfId="14483"/>
    <tableColumn id="1904" xr3:uid="{FDD45D8B-5060-435F-8ABC-DEB384E5158A}" name="Column1896" dataDxfId="14482"/>
    <tableColumn id="1905" xr3:uid="{E70A8FC6-B6FE-48BD-A411-FF7CEC24E335}" name="Column1897" dataDxfId="14481"/>
    <tableColumn id="1906" xr3:uid="{D4B11F04-1179-44F7-A975-C1E08998810E}" name="Column1898" dataDxfId="14480"/>
    <tableColumn id="1907" xr3:uid="{F7947FE5-AD36-443D-89ED-F31136342D09}" name="Column1899" dataDxfId="14479"/>
    <tableColumn id="1908" xr3:uid="{37745A90-E810-4B6E-B3AE-9F25830223F1}" name="Column1900" dataDxfId="14478"/>
    <tableColumn id="1909" xr3:uid="{D14AA720-F7AF-4762-9ED9-F6AF1E9A1DE3}" name="Column1901" dataDxfId="14477"/>
    <tableColumn id="1910" xr3:uid="{DAA25B21-B58F-4C7B-AE90-D0CBD59EA283}" name="Column1902" dataDxfId="14476"/>
    <tableColumn id="1911" xr3:uid="{106A8B47-D67E-4C66-8D94-B4C286C2FD9A}" name="Column1903" dataDxfId="14475"/>
    <tableColumn id="1912" xr3:uid="{F16EBCF5-1BFC-4EA8-8F35-B5D6B5FEFDF5}" name="Column1904" dataDxfId="14474"/>
    <tableColumn id="1913" xr3:uid="{ABA49A88-5D7D-4BCE-B621-F818D4C63B38}" name="Column1905" dataDxfId="14473"/>
    <tableColumn id="1914" xr3:uid="{3E5A5BD5-AA2E-4D9A-BEDE-A54C91B6DB6B}" name="Column1906" dataDxfId="14472"/>
    <tableColumn id="1915" xr3:uid="{7533F2F4-3C9C-4DC1-8841-04CBF9F82758}" name="Column1907" dataDxfId="14471"/>
    <tableColumn id="1916" xr3:uid="{A7193A1E-5A24-4D33-9700-4C66A85738E7}" name="Column1908" dataDxfId="14470"/>
    <tableColumn id="1917" xr3:uid="{1FC05317-D471-4E66-96CC-F0FB1A20C848}" name="Column1909" dataDxfId="14469"/>
    <tableColumn id="1918" xr3:uid="{753DE054-2A55-45A6-87C4-C975FA62DFA4}" name="Column1910" dataDxfId="14468"/>
    <tableColumn id="1919" xr3:uid="{DD519944-8326-4D86-8844-C27930B0B2AC}" name="Column1911" dataDxfId="14467"/>
    <tableColumn id="1920" xr3:uid="{B4663C12-BFEF-4ECE-8D4A-362905B13606}" name="Column1912" dataDxfId="14466"/>
    <tableColumn id="1921" xr3:uid="{03A80FB6-40B3-40C0-AD16-E1BC60D4B1F2}" name="Column1913" dataDxfId="14465"/>
    <tableColumn id="1922" xr3:uid="{A6CCD678-8502-45CD-A0AB-96DA22576137}" name="Column1914" dataDxfId="14464"/>
    <tableColumn id="1923" xr3:uid="{BE5734DD-392B-4046-A0C8-4259BDEDE447}" name="Column1915" dataDxfId="14463"/>
    <tableColumn id="1924" xr3:uid="{03FF8761-F9EE-4BB1-98AD-21FBA338CB46}" name="Column1916" dataDxfId="14462"/>
    <tableColumn id="1925" xr3:uid="{F186778A-54AD-48D1-929D-32DE24489EB9}" name="Column1917" dataDxfId="14461"/>
    <tableColumn id="1926" xr3:uid="{48DF126F-F8B9-47F7-A279-6DA425971A2A}" name="Column1918" dataDxfId="14460"/>
    <tableColumn id="1927" xr3:uid="{C4D92685-8C1B-4583-A8C0-22DEFD3D5BD8}" name="Column1919" dataDxfId="14459"/>
    <tableColumn id="1928" xr3:uid="{9AD226A6-DE98-4427-9320-25A1A203B4EB}" name="Column1920" dataDxfId="14458"/>
    <tableColumn id="1929" xr3:uid="{FCC39E83-4484-4460-B917-4111BDC36F1D}" name="Column1921" dataDxfId="14457"/>
    <tableColumn id="1930" xr3:uid="{65BED429-FAD8-4990-8BB4-0EFE4857F896}" name="Column1922" dataDxfId="14456"/>
    <tableColumn id="1931" xr3:uid="{F3015E34-0E92-451A-98E5-46902DCCB0ED}" name="Column1923" dataDxfId="14455"/>
    <tableColumn id="1932" xr3:uid="{1FCEAF61-5B85-4531-BDAE-9DC0B25FAD35}" name="Column1924" dataDxfId="14454"/>
    <tableColumn id="1933" xr3:uid="{80D680FC-665A-4F41-8EAC-DFFC7E1538ED}" name="Column1925" dataDxfId="14453"/>
    <tableColumn id="1934" xr3:uid="{F10175F7-B1E3-4500-8BDA-F5C68AD39F09}" name="Column1926" dataDxfId="14452"/>
    <tableColumn id="1935" xr3:uid="{9DD2689B-3BB5-4799-AEBE-9012C86EE2B9}" name="Column1927" dataDxfId="14451"/>
    <tableColumn id="1936" xr3:uid="{1B8A2FB9-BB43-4670-B49C-E58E61FCF1FC}" name="Column1928" dataDxfId="14450"/>
    <tableColumn id="1937" xr3:uid="{615D63F1-3672-416E-87E1-449FA10E60F4}" name="Column1929" dataDxfId="14449"/>
    <tableColumn id="1938" xr3:uid="{6CE84E1B-E91C-48EF-92B0-61CA8BBD118B}" name="Column1930" dataDxfId="14448"/>
    <tableColumn id="1939" xr3:uid="{7B202C0F-F831-419E-A3C4-12B3EC49CB92}" name="Column1931" dataDxfId="14447"/>
    <tableColumn id="1940" xr3:uid="{140D30AA-DAFE-415B-AE0E-C88166337F46}" name="Column1932" dataDxfId="14446"/>
    <tableColumn id="1941" xr3:uid="{978DFF75-3565-434C-AF28-73EF077CBD9B}" name="Column1933" dataDxfId="14445"/>
    <tableColumn id="1942" xr3:uid="{A8FF0CA2-71B8-4A7C-8654-01AF00C8BA41}" name="Column1934" dataDxfId="14444"/>
    <tableColumn id="1943" xr3:uid="{BDB45B98-AC7A-4B7F-866A-58AFC07BF99C}" name="Column1935" dataDxfId="14443"/>
    <tableColumn id="1944" xr3:uid="{F0630363-296C-400F-80F5-CC5B44CE5A4F}" name="Column1936" dataDxfId="14442"/>
    <tableColumn id="1945" xr3:uid="{2BDFCE68-26B2-48B1-BB36-4BF1ACCE75D7}" name="Column1937" dataDxfId="14441"/>
    <tableColumn id="1946" xr3:uid="{7FCC18A4-E7AA-4382-878B-A59B3BBE1566}" name="Column1938" dataDxfId="14440"/>
    <tableColumn id="1947" xr3:uid="{64E167DE-801B-4293-8156-59816CCB6857}" name="Column1939" dataDxfId="14439"/>
    <tableColumn id="1948" xr3:uid="{0238AF44-30F7-47E7-8992-C81B74BC3BF9}" name="Column1940" dataDxfId="14438"/>
    <tableColumn id="1949" xr3:uid="{E729BC85-02EE-4A1E-B888-4D2B5A963AD0}" name="Column1941" dataDxfId="14437"/>
    <tableColumn id="1950" xr3:uid="{1035CC07-1EA5-40B2-AE42-65C3B71D5E16}" name="Column1942" dataDxfId="14436"/>
    <tableColumn id="1951" xr3:uid="{087BF280-7C57-472D-B501-3A7D61EE45A1}" name="Column1943" dataDxfId="14435"/>
    <tableColumn id="1952" xr3:uid="{7E151E11-64E1-446B-ADE9-44FAF2D009CC}" name="Column1944" dataDxfId="14434"/>
    <tableColumn id="1953" xr3:uid="{0CF0D1BF-6120-4CE1-ADE5-18359B578B8E}" name="Column1945" dataDxfId="14433"/>
    <tableColumn id="1954" xr3:uid="{F7E0DC1D-5050-49C8-B292-17CE2ADC2874}" name="Column1946" dataDxfId="14432"/>
    <tableColumn id="1955" xr3:uid="{5A20D6BA-F30A-4539-B050-6345A38616BD}" name="Column1947" dataDxfId="14431"/>
    <tableColumn id="1956" xr3:uid="{339F7944-5C54-44BA-9FC2-A5D0EFF5F108}" name="Column1948" dataDxfId="14430"/>
    <tableColumn id="1957" xr3:uid="{7C7CF208-4179-46E7-A148-31BD43444823}" name="Column1949" dataDxfId="14429"/>
    <tableColumn id="1958" xr3:uid="{64667470-02DF-4E2A-B2CD-A1D48C546D22}" name="Column1950" dataDxfId="14428"/>
    <tableColumn id="1959" xr3:uid="{2E9F1FE5-9CE3-48D2-8777-D9D5664A5647}" name="Column1951" dataDxfId="14427"/>
    <tableColumn id="1960" xr3:uid="{0DA2FF52-18B5-4929-BABE-EEDA82EF9299}" name="Column1952" dataDxfId="14426"/>
    <tableColumn id="1961" xr3:uid="{99A5D82D-5016-4C45-B818-207FB0113353}" name="Column1953" dataDxfId="14425"/>
    <tableColumn id="1962" xr3:uid="{D7D0AC09-033A-4C5B-AC36-98AC0D75962C}" name="Column1954" dataDxfId="14424"/>
    <tableColumn id="1963" xr3:uid="{A9375C43-36C5-49F9-A1F0-181ED98F1FE6}" name="Column1955" dataDxfId="14423"/>
    <tableColumn id="1964" xr3:uid="{7C29DEA5-7AA6-41F9-8987-B0D9BE1741F1}" name="Column1956" dataDxfId="14422"/>
    <tableColumn id="1965" xr3:uid="{CF11B71A-E906-438B-B1F4-E3852856139E}" name="Column1957" dataDxfId="14421"/>
    <tableColumn id="1966" xr3:uid="{3228F935-3068-4E05-A8DA-CB19C29C9F44}" name="Column1958" dataDxfId="14420"/>
    <tableColumn id="1967" xr3:uid="{8ADAD73C-72A5-4F60-AD6F-0B9945A09348}" name="Column1959" dataDxfId="14419"/>
    <tableColumn id="1968" xr3:uid="{842CDB5C-AD55-49C6-A1FE-0F8A7004D4F7}" name="Column1960" dataDxfId="14418"/>
    <tableColumn id="1969" xr3:uid="{BE6C4F09-A790-4E4F-9A46-C7EE92E87A89}" name="Column1961" dataDxfId="14417"/>
    <tableColumn id="1970" xr3:uid="{17AC32E8-6A41-4B6C-BBD7-8A5D60E204D5}" name="Column1962" dataDxfId="14416"/>
    <tableColumn id="1971" xr3:uid="{A76BC8EB-255F-4F2E-BB33-E8BE07681A2C}" name="Column1963" dataDxfId="14415"/>
    <tableColumn id="1972" xr3:uid="{CC00E705-E449-4202-AC23-4520EE9AA92D}" name="Column1964" dataDxfId="14414"/>
    <tableColumn id="1973" xr3:uid="{F1FBF924-1AB5-4D4A-834A-F9169B9571D9}" name="Column1965" dataDxfId="14413"/>
    <tableColumn id="1974" xr3:uid="{DCA07880-97B4-40FE-B74D-61BF20DC425F}" name="Column1966" dataDxfId="14412"/>
    <tableColumn id="1975" xr3:uid="{D35EE824-2D96-4A3D-A071-B496DB4C25FE}" name="Column1967" dataDxfId="14411"/>
    <tableColumn id="1976" xr3:uid="{F532D161-F9B9-49FF-9467-DDAF497D7493}" name="Column1968" dataDxfId="14410"/>
    <tableColumn id="1977" xr3:uid="{E2479688-845C-4E52-BD32-94983657D964}" name="Column1969" dataDxfId="14409"/>
    <tableColumn id="1978" xr3:uid="{9F88639A-9F2A-4473-ACEF-84A063ABF636}" name="Column1970" dataDxfId="14408"/>
    <tableColumn id="1979" xr3:uid="{D2840942-E601-445B-B3F2-F5C31F31CAFA}" name="Column1971" dataDxfId="14407"/>
    <tableColumn id="1980" xr3:uid="{8B598BD2-250E-451A-BE2C-843C0CF5CC92}" name="Column1972" dataDxfId="14406"/>
    <tableColumn id="1981" xr3:uid="{E080A378-9F29-45C8-A852-F329C9FA8073}" name="Column1973" dataDxfId="14405"/>
    <tableColumn id="1982" xr3:uid="{9D2B4056-701E-494B-8F14-DFC2E04F4213}" name="Column1974" dataDxfId="14404"/>
    <tableColumn id="1983" xr3:uid="{68DC27E7-C495-461F-ADEE-979850C38A65}" name="Column1975" dataDxfId="14403"/>
    <tableColumn id="1984" xr3:uid="{F1BE47EE-FF8D-4FAC-9574-34BE54D2053E}" name="Column1976" dataDxfId="14402"/>
    <tableColumn id="1985" xr3:uid="{3C6FAF20-73D7-4167-81A4-B154D81A9B96}" name="Column1977" dataDxfId="14401"/>
    <tableColumn id="1986" xr3:uid="{151FBD02-74BA-4B6A-BCE9-80CE7DCDFC46}" name="Column1978" dataDxfId="14400"/>
    <tableColumn id="1987" xr3:uid="{75DF8101-D5ED-40CD-83C4-B58A1825C928}" name="Column1979" dataDxfId="14399"/>
    <tableColumn id="1988" xr3:uid="{B8DA3D6E-A449-41A0-8E9F-D140C5E0B4EA}" name="Column1980" dataDxfId="14398"/>
    <tableColumn id="1989" xr3:uid="{DAA49ED4-A8D2-4C31-AA5E-D968F17EE8B1}" name="Column1981" dataDxfId="14397"/>
    <tableColumn id="1990" xr3:uid="{1A4895D9-FA69-42A6-A12E-F95F507B7994}" name="Column1982" dataDxfId="14396"/>
    <tableColumn id="1991" xr3:uid="{99AD4D23-BF83-4271-886B-500A83D94ADC}" name="Column1983" dataDxfId="14395"/>
    <tableColumn id="1992" xr3:uid="{8B6B2DFD-E7DD-4CE3-BF78-05E2E1097504}" name="Column1984" dataDxfId="14394"/>
    <tableColumn id="1993" xr3:uid="{9D00B667-2C1D-4513-B344-E9C6DA5C671A}" name="Column1985" dataDxfId="14393"/>
    <tableColumn id="1994" xr3:uid="{FCDE75B3-29AF-4107-A4E8-997630F2A523}" name="Column1986" dataDxfId="14392"/>
    <tableColumn id="1995" xr3:uid="{50BC92A5-8196-431C-B0C8-6166D25B415D}" name="Column1987" dataDxfId="14391"/>
    <tableColumn id="1996" xr3:uid="{0FA16324-692F-4824-8F4B-1425A8C57B63}" name="Column1988" dataDxfId="14390"/>
    <tableColumn id="1997" xr3:uid="{CC35638E-CB7F-4DCB-84D7-257BDB10B9D6}" name="Column1989" dataDxfId="14389"/>
    <tableColumn id="1998" xr3:uid="{CE00F5EE-4689-4B8C-B8DC-B5026A078193}" name="Column1990" dataDxfId="14388"/>
    <tableColumn id="1999" xr3:uid="{8A6C6322-74D8-4696-A020-BB191E140D20}" name="Column1991" dataDxfId="14387"/>
    <tableColumn id="2000" xr3:uid="{3D574307-3666-4484-B76C-A579A3F3DB54}" name="Column1992" dataDxfId="14386"/>
    <tableColumn id="2001" xr3:uid="{23FC40BE-25BE-4F45-8D9C-68316A6EBAB7}" name="Column1993" dataDxfId="14385"/>
    <tableColumn id="2002" xr3:uid="{502377B8-46F8-4373-B121-5139E0888B6A}" name="Column1994" dataDxfId="14384"/>
    <tableColumn id="2003" xr3:uid="{5606C52E-A13F-4608-8E22-5FA98915B21E}" name="Column1995" dataDxfId="14383"/>
    <tableColumn id="2004" xr3:uid="{76ED2719-F829-4D51-8271-F9999F610141}" name="Column1996" dataDxfId="14382"/>
    <tableColumn id="2005" xr3:uid="{6CE2CF6C-094A-4134-B3F1-1BF1A1DB8303}" name="Column1997" dataDxfId="14381"/>
    <tableColumn id="2006" xr3:uid="{37E8C515-D604-44FC-B1B1-58DA0ED7F147}" name="Column1998" dataDxfId="14380"/>
    <tableColumn id="2007" xr3:uid="{41D3E151-3205-4BE6-970A-C4B7628E83B1}" name="Column1999" dataDxfId="14379"/>
    <tableColumn id="2008" xr3:uid="{529694F4-7991-468A-ACF9-72B20B0B0FAE}" name="Column2000" dataDxfId="14378"/>
    <tableColumn id="2009" xr3:uid="{175BA1D4-22B7-401D-8D77-68A1816BEDC1}" name="Column2001" dataDxfId="14377"/>
    <tableColumn id="2010" xr3:uid="{05C2F5D0-1FE1-4D97-8A85-024D38BBD843}" name="Column2002" dataDxfId="14376"/>
    <tableColumn id="2011" xr3:uid="{D45ECC14-A197-46ED-A2E8-AF8A78FE362D}" name="Column2003" dataDxfId="14375"/>
    <tableColumn id="2012" xr3:uid="{734F4770-5FA1-4438-A0E7-A49CCC2BC788}" name="Column2004" dataDxfId="14374"/>
    <tableColumn id="2013" xr3:uid="{379D8F07-9EBB-4775-9197-0FAB2ECC0CA7}" name="Column2005" dataDxfId="14373"/>
    <tableColumn id="2014" xr3:uid="{84F1D048-3606-4049-AB69-B12CCAEF21FA}" name="Column2006" dataDxfId="14372"/>
    <tableColumn id="2015" xr3:uid="{EE98F6E7-022D-4BA9-AC30-0086471A5DF9}" name="Column2007" dataDxfId="14371"/>
    <tableColumn id="2016" xr3:uid="{328BADDE-826A-4A92-8527-AD9B5D2D73EF}" name="Column2008" dataDxfId="14370"/>
    <tableColumn id="2017" xr3:uid="{C4F539AC-E23B-4459-8111-E6649E98FDCA}" name="Column2009" dataDxfId="14369"/>
    <tableColumn id="2018" xr3:uid="{FE8C932F-6010-4D93-815C-0AF9E97D5676}" name="Column2010" dataDxfId="14368"/>
    <tableColumn id="2019" xr3:uid="{53964BD7-9942-45FF-AE84-57095F877F6B}" name="Column2011" dataDxfId="14367"/>
    <tableColumn id="2020" xr3:uid="{911448EC-0FB2-46E2-B721-86CF81880447}" name="Column2012" dataDxfId="14366"/>
    <tableColumn id="2021" xr3:uid="{66437E5C-4455-4A55-B077-1D41638D1DFE}" name="Column2013" dataDxfId="14365"/>
    <tableColumn id="2022" xr3:uid="{051AC768-71F6-4815-8CBA-02F1607F93FC}" name="Column2014" dataDxfId="14364"/>
    <tableColumn id="2023" xr3:uid="{0025047C-AD42-475B-91B8-DC9F99E8ECD7}" name="Column2015" dataDxfId="14363"/>
    <tableColumn id="2024" xr3:uid="{38D498A4-9E86-460F-9266-E2D73DDB5EE5}" name="Column2016" dataDxfId="14362"/>
    <tableColumn id="2025" xr3:uid="{C2DC82B6-43C1-4AF2-9A88-293B35E37678}" name="Column2017" dataDxfId="14361"/>
    <tableColumn id="2026" xr3:uid="{61BFF0D4-2008-418D-902C-82BF4666EE15}" name="Column2018" dataDxfId="14360"/>
    <tableColumn id="2027" xr3:uid="{0F3607AB-7DBE-436A-A95B-270494699286}" name="Column2019" dataDxfId="14359"/>
    <tableColumn id="2028" xr3:uid="{3860288D-E3FF-4C41-8084-315AB60758ED}" name="Column2020" dataDxfId="14358"/>
    <tableColumn id="2029" xr3:uid="{FDB8E069-84D1-441B-8112-7189C4F63AF5}" name="Column2021" dataDxfId="14357"/>
    <tableColumn id="2030" xr3:uid="{57A8C546-3C03-4A97-9D4F-188A0E4D8E57}" name="Column2022" dataDxfId="14356"/>
    <tableColumn id="2031" xr3:uid="{62ECF655-C79A-4DCA-A3D8-982D3A13C44B}" name="Column2023" dataDxfId="14355"/>
    <tableColumn id="2032" xr3:uid="{375DE24C-4AC6-4DCA-B1DF-61F0971762DB}" name="Column2024" dataDxfId="14354"/>
    <tableColumn id="2033" xr3:uid="{FDC6F710-0A66-4B54-ABFB-F85D5D6FAC88}" name="Column2025" dataDxfId="14353"/>
    <tableColumn id="2034" xr3:uid="{485C26FC-2439-46E6-9697-EE1EF0A22AA0}" name="Column2026" dataDxfId="14352"/>
    <tableColumn id="2035" xr3:uid="{744ADFA6-EF93-4555-8216-46855EBDF08D}" name="Column2027" dataDxfId="14351"/>
    <tableColumn id="2036" xr3:uid="{E7909FDC-D9C4-4248-B2D6-39E92B289F01}" name="Column2028" dataDxfId="14350"/>
    <tableColumn id="2037" xr3:uid="{454D5C6E-8FAD-4B35-8B32-337A7388946A}" name="Column2029" dataDxfId="14349"/>
    <tableColumn id="2038" xr3:uid="{7EFBFC53-5DB5-4D14-B006-8C8283A1E9F2}" name="Column2030" dataDxfId="14348"/>
    <tableColumn id="2039" xr3:uid="{DA0F88B2-3886-4FC1-B17C-CC990AD60858}" name="Column2031" dataDxfId="14347"/>
    <tableColumn id="2040" xr3:uid="{2C6EE0F4-5610-4E7A-9B56-8DE8B75B3E73}" name="Column2032" dataDxfId="14346"/>
    <tableColumn id="2041" xr3:uid="{B6AE2760-4F20-43A8-8C8C-1D84AD6ADF97}" name="Column2033" dataDxfId="14345"/>
    <tableColumn id="2042" xr3:uid="{C39234B5-450B-40E6-A04B-AEA2715303B1}" name="Column2034" dataDxfId="14344"/>
    <tableColumn id="2043" xr3:uid="{744C6134-EB81-40C2-94E0-F8C926300E6F}" name="Column2035" dataDxfId="14343"/>
    <tableColumn id="2044" xr3:uid="{88417E26-9B95-4978-A56B-A8EFD3F23B64}" name="Column2036" dataDxfId="14342"/>
    <tableColumn id="2045" xr3:uid="{0686D5EF-B83A-49D0-A2F9-92024EFBA0B1}" name="Column2037" dataDxfId="14341"/>
    <tableColumn id="2046" xr3:uid="{5CA11926-FEAB-49F2-9F4F-D4BFB90466C6}" name="Column2038" dataDxfId="14340"/>
    <tableColumn id="2047" xr3:uid="{0AD73940-AD84-454A-98E6-ACD31BBA81E0}" name="Column2039" dataDxfId="14339"/>
    <tableColumn id="2048" xr3:uid="{24A67953-A380-4C00-AD8E-5375AE1B00A6}" name="Column2040" dataDxfId="14338"/>
    <tableColumn id="2049" xr3:uid="{FE55AE4D-E8B0-4616-B4A2-7F2AB0DEC171}" name="Column2041" dataDxfId="14337"/>
    <tableColumn id="2050" xr3:uid="{13158578-9846-4092-AC8F-A88A27869F5D}" name="Column2042" dataDxfId="14336"/>
    <tableColumn id="2051" xr3:uid="{DBC2AF4D-5FBF-4C25-AE51-0561E6ECEB61}" name="Column2043" dataDxfId="14335"/>
    <tableColumn id="2052" xr3:uid="{D3DA2470-E106-4855-8F32-9BC910F1F32B}" name="Column2044" dataDxfId="14334"/>
    <tableColumn id="2053" xr3:uid="{B78A2FC3-3123-41EB-8071-DDF53A38BA82}" name="Column2045" dataDxfId="14333"/>
    <tableColumn id="2054" xr3:uid="{D04D18B2-2A4A-47BB-9FB4-F468F137E823}" name="Column2046" dataDxfId="14332"/>
    <tableColumn id="2055" xr3:uid="{4E31CD47-7F2B-4BC9-AA13-AB3785AEE76B}" name="Column2047" dataDxfId="14331"/>
    <tableColumn id="2056" xr3:uid="{3870A835-328D-4A52-9743-414335E6C4EE}" name="Column2048" dataDxfId="14330"/>
    <tableColumn id="2057" xr3:uid="{6E9B76EF-BE7D-462D-BC74-30B18BFE7545}" name="Column2049" dataDxfId="14329"/>
    <tableColumn id="2058" xr3:uid="{34E302D6-C6F2-4605-B643-6AA2449FF3F9}" name="Column2050" dataDxfId="14328"/>
    <tableColumn id="2059" xr3:uid="{591E1F4C-9FD4-479F-86D2-AE019587A7B7}" name="Column2051" dataDxfId="14327"/>
    <tableColumn id="2060" xr3:uid="{19DBED80-4DDF-42BD-BF23-371A2CDFF69B}" name="Column2052" dataDxfId="14326"/>
    <tableColumn id="2061" xr3:uid="{3C308634-876C-4026-882B-E2FB76CE9F6F}" name="Column2053" dataDxfId="14325"/>
    <tableColumn id="2062" xr3:uid="{5F4FC213-FD55-4EFB-AB83-EC146D92E39E}" name="Column2054" dataDxfId="14324"/>
    <tableColumn id="2063" xr3:uid="{6C92830F-291F-4FE1-89F3-93B4278DD2D3}" name="Column2055" dataDxfId="14323"/>
    <tableColumn id="2064" xr3:uid="{5FD2B52A-7EA1-4908-85A0-712E8E0476C7}" name="Column2056" dataDxfId="14322"/>
    <tableColumn id="2065" xr3:uid="{D6324CD8-C1FD-40F7-BB62-2B86E5B6D46F}" name="Column2057" dataDxfId="14321"/>
    <tableColumn id="2066" xr3:uid="{A2DF7ABD-DFBF-4D7B-84EA-5841F2AC12AD}" name="Column2058" dataDxfId="14320"/>
    <tableColumn id="2067" xr3:uid="{35CF2B57-2E2E-4D1C-9022-CC065B5971A7}" name="Column2059" dataDxfId="14319"/>
    <tableColumn id="2068" xr3:uid="{8F55DAB9-0947-444C-AE9A-E62E179D299D}" name="Column2060" dataDxfId="14318"/>
    <tableColumn id="2069" xr3:uid="{BED74218-D318-4B4D-8B20-9646AEE68DC4}" name="Column2061" dataDxfId="14317"/>
    <tableColumn id="2070" xr3:uid="{2947BD6E-A400-4F89-BE5B-147683966166}" name="Column2062" dataDxfId="14316"/>
    <tableColumn id="2071" xr3:uid="{7A67D4E5-C932-47CB-A4EB-C62BB1B3611B}" name="Column2063" dataDxfId="14315"/>
    <tableColumn id="2072" xr3:uid="{1250AA9A-1CC3-4E1E-8209-2D9EDB1E4BD3}" name="Column2064" dataDxfId="14314"/>
    <tableColumn id="2073" xr3:uid="{DB7C4878-44E0-4FD4-BCC0-E8935ED91F89}" name="Column2065" dataDxfId="14313"/>
    <tableColumn id="2074" xr3:uid="{C3F029F4-2EF9-4284-AB0B-9F712D72EA5F}" name="Column2066" dataDxfId="14312"/>
    <tableColumn id="2075" xr3:uid="{2B898ADE-063C-43B3-973E-AA80A1B17EFA}" name="Column2067" dataDxfId="14311"/>
    <tableColumn id="2076" xr3:uid="{1E7798CD-BEA1-4539-AD7C-FD265DFB7F7F}" name="Column2068" dataDxfId="14310"/>
    <tableColumn id="2077" xr3:uid="{D4CCD1C4-A84E-49F8-9E46-706A61FD8DEC}" name="Column2069" dataDxfId="14309"/>
    <tableColumn id="2078" xr3:uid="{7A6F71EA-9263-4302-99EB-2FC4D88E2FEF}" name="Column2070" dataDxfId="14308"/>
    <tableColumn id="2079" xr3:uid="{DED65746-6215-47B2-88BA-5F8BDB80B560}" name="Column2071" dataDxfId="14307"/>
    <tableColumn id="2080" xr3:uid="{56126AF2-94D3-4BC4-B61E-C7D0BAED5B29}" name="Column2072" dataDxfId="14306"/>
    <tableColumn id="2081" xr3:uid="{B893E170-3124-4EA6-B641-ABD5675E4E51}" name="Column2073" dataDxfId="14305"/>
    <tableColumn id="2082" xr3:uid="{8FCA4E3E-5DC6-474D-9743-43EF2E25F56B}" name="Column2074" dataDxfId="14304"/>
    <tableColumn id="2083" xr3:uid="{5C8C35CD-A4E7-43BA-BCC4-A6AA1B263A45}" name="Column2075" dataDxfId="14303"/>
    <tableColumn id="2084" xr3:uid="{6EED328B-C61D-444F-98C3-791F5DA4FFAB}" name="Column2076" dataDxfId="14302"/>
    <tableColumn id="2085" xr3:uid="{BDB571DE-978C-435B-8288-B5129EBF2B11}" name="Column2077" dataDxfId="14301"/>
    <tableColumn id="2086" xr3:uid="{4842D08A-24DF-4803-8F71-B4951DD65673}" name="Column2078" dataDxfId="14300"/>
    <tableColumn id="2087" xr3:uid="{2138E034-185A-4F41-B492-607F81C7DD46}" name="Column2079" dataDxfId="14299"/>
    <tableColumn id="2088" xr3:uid="{67ECC7BF-727F-4605-974D-EFE55457EB86}" name="Column2080" dataDxfId="14298"/>
    <tableColumn id="2089" xr3:uid="{9C6F1F8F-7077-44DE-AD0A-58D72883DF54}" name="Column2081" dataDxfId="14297"/>
    <tableColumn id="2090" xr3:uid="{4F95496F-6B91-4817-943E-A37CE90830C8}" name="Column2082" dataDxfId="14296"/>
    <tableColumn id="2091" xr3:uid="{F6FECAB3-4F18-4347-90E6-FB920C90F418}" name="Column2083" dataDxfId="14295"/>
    <tableColumn id="2092" xr3:uid="{718985B6-A32C-470B-A3A9-69FB4C796544}" name="Column2084" dataDxfId="14294"/>
    <tableColumn id="2093" xr3:uid="{3EBFB9C7-9F65-4BFC-A064-03E4798F83DD}" name="Column2085" dataDxfId="14293"/>
    <tableColumn id="2094" xr3:uid="{0EA48EE3-B6BF-430D-9D0D-33868DEFB9C1}" name="Column2086" dataDxfId="14292"/>
    <tableColumn id="2095" xr3:uid="{7EA43249-F906-455F-B507-E7952BFEA4E1}" name="Column2087" dataDxfId="14291"/>
    <tableColumn id="2096" xr3:uid="{7F6E1C91-575E-4BC8-9543-6A6D8E773C95}" name="Column2088" dataDxfId="14290"/>
    <tableColumn id="2097" xr3:uid="{83A72FB8-3A59-415C-B753-61FB8DDF4390}" name="Column2089" dataDxfId="14289"/>
    <tableColumn id="2098" xr3:uid="{DC668D3D-A469-4412-BDC8-75E6FAB05FAB}" name="Column2090" dataDxfId="14288"/>
    <tableColumn id="2099" xr3:uid="{82256A80-DEA3-48CB-998F-D24442EFA03B}" name="Column2091" dataDxfId="14287"/>
    <tableColumn id="2100" xr3:uid="{03FD196E-AEBA-41E4-A400-76E27338851B}" name="Column2092" dataDxfId="14286"/>
    <tableColumn id="2101" xr3:uid="{1D39BFCE-02E0-497F-B9BC-126C9B98926C}" name="Column2093" dataDxfId="14285"/>
    <tableColumn id="2102" xr3:uid="{14A1AE41-55E6-4024-A8B1-20CFA49DAD3F}" name="Column2094" dataDxfId="14284"/>
    <tableColumn id="2103" xr3:uid="{279121DC-5ADE-44B2-9F8F-0EB8CF4BA53F}" name="Column2095" dataDxfId="14283"/>
    <tableColumn id="2104" xr3:uid="{75B903CE-F987-414B-B532-1D4FC5700A42}" name="Column2096" dataDxfId="14282"/>
    <tableColumn id="2105" xr3:uid="{A5A05BB3-5AB2-4862-9A9E-11F01E6C614E}" name="Column2097" dataDxfId="14281"/>
    <tableColumn id="2106" xr3:uid="{CD043FD6-A7E2-4A88-B611-E2E318BA4416}" name="Column2098" dataDxfId="14280"/>
    <tableColumn id="2107" xr3:uid="{47448785-3B45-47C6-9820-5CBDB6C47A33}" name="Column2099" dataDxfId="14279"/>
    <tableColumn id="2108" xr3:uid="{BCFCB665-C2C7-4348-8AC3-F90786A112F7}" name="Column2100" dataDxfId="14278"/>
    <tableColumn id="2109" xr3:uid="{4FC1C9CA-333C-4DEB-857B-2414D7C999A2}" name="Column2101" dataDxfId="14277"/>
    <tableColumn id="2110" xr3:uid="{CA9B56A3-BBF1-49DC-ABBD-A05169D74ACA}" name="Column2102" dataDxfId="14276"/>
    <tableColumn id="2111" xr3:uid="{45572E92-476F-4B53-AB6E-C288483F1C0A}" name="Column2103" dataDxfId="14275"/>
    <tableColumn id="2112" xr3:uid="{FB60981A-1994-488F-8087-BD636359115E}" name="Column2104" dataDxfId="14274"/>
    <tableColumn id="2113" xr3:uid="{14FB35A3-02D5-496F-9515-2B4AF9DACCAF}" name="Column2105" dataDxfId="14273"/>
    <tableColumn id="2114" xr3:uid="{283236BE-24B9-4621-93D5-CB7BBD87D055}" name="Column2106" dataDxfId="14272"/>
    <tableColumn id="2115" xr3:uid="{F32B0970-3F84-4D4A-9EFD-BD1B9BFD39D7}" name="Column2107" dataDxfId="14271"/>
    <tableColumn id="2116" xr3:uid="{4F3E80EF-A464-41DB-BB9E-E7F868BCC1FD}" name="Column2108" dataDxfId="14270"/>
    <tableColumn id="2117" xr3:uid="{24259F5E-BCBB-4FEE-BC5E-E536F53275FB}" name="Column2109" dataDxfId="14269"/>
    <tableColumn id="2118" xr3:uid="{3DFE8804-B9E5-4E78-9FCE-3EE233C05D91}" name="Column2110" dataDxfId="14268"/>
    <tableColumn id="2119" xr3:uid="{30D2D211-7047-42B9-9A2F-04960302936B}" name="Column2111" dataDxfId="14267"/>
    <tableColumn id="2120" xr3:uid="{93D5C680-A22E-4A90-82B8-A3A54D52DFE6}" name="Column2112" dataDxfId="14266"/>
    <tableColumn id="2121" xr3:uid="{60219EDD-88ED-4B26-A57C-C7A6E6C35FF2}" name="Column2113" dataDxfId="14265"/>
    <tableColumn id="2122" xr3:uid="{3D9C76D1-1DA8-4186-A634-7B6180F302E9}" name="Column2114" dataDxfId="14264"/>
    <tableColumn id="2123" xr3:uid="{88576ADB-8DCA-4299-AA0F-0DEA3ABB975D}" name="Column2115" dataDxfId="14263"/>
    <tableColumn id="2124" xr3:uid="{96EA27C3-B030-434D-8C16-7ACFC5CCAECA}" name="Column2116" dataDxfId="14262"/>
    <tableColumn id="2125" xr3:uid="{D1630ADA-6416-4DC7-A38F-96DF4C834B65}" name="Column2117" dataDxfId="14261"/>
    <tableColumn id="2126" xr3:uid="{044929F4-92D1-41E7-9F46-762636F80F76}" name="Column2118" dataDxfId="14260"/>
    <tableColumn id="2127" xr3:uid="{3A952130-94AD-4030-A74A-16ABD1C03C50}" name="Column2119" dataDxfId="14259"/>
    <tableColumn id="2128" xr3:uid="{427FA37B-12E2-40AA-B933-BB827F4F8A66}" name="Column2120" dataDxfId="14258"/>
    <tableColumn id="2129" xr3:uid="{7E38D2F9-19EE-4657-9027-E33F7286DD81}" name="Column2121" dataDxfId="14257"/>
    <tableColumn id="2130" xr3:uid="{F5ABF911-974D-48A1-8E24-BBD98B00F5CB}" name="Column2122" dataDxfId="14256"/>
    <tableColumn id="2131" xr3:uid="{B7578097-D893-4395-84C1-79373EA2E4F4}" name="Column2123" dataDxfId="14255"/>
    <tableColumn id="2132" xr3:uid="{F272D043-DD37-4E9E-B3C1-171D52876DE2}" name="Column2124" dataDxfId="14254"/>
    <tableColumn id="2133" xr3:uid="{9A67D326-DF47-4192-B0AD-0E091591158F}" name="Column2125" dataDxfId="14253"/>
    <tableColumn id="2134" xr3:uid="{9393E56F-0DED-4D0E-BF38-D146387FC207}" name="Column2126" dataDxfId="14252"/>
    <tableColumn id="2135" xr3:uid="{A2F081DA-9748-4380-BFC2-2AA5F3A5A91B}" name="Column2127" dataDxfId="14251"/>
    <tableColumn id="2136" xr3:uid="{BEC1F52B-6873-4FEA-8280-68FB630A06E3}" name="Column2128" dataDxfId="14250"/>
    <tableColumn id="2137" xr3:uid="{04E20FB7-1581-4C8B-A471-61265CC71A46}" name="Column2129" dataDxfId="14249"/>
    <tableColumn id="2138" xr3:uid="{85C6FF46-B61F-4720-B285-61FCA58549F1}" name="Column2130" dataDxfId="14248"/>
    <tableColumn id="2139" xr3:uid="{A14888D7-0A13-429A-828E-607FAAD26411}" name="Column2131" dataDxfId="14247"/>
    <tableColumn id="2140" xr3:uid="{5BF2AD1D-B3C5-4867-BF75-B95F71960AAA}" name="Column2132" dataDxfId="14246"/>
    <tableColumn id="2141" xr3:uid="{4995D218-4D85-4B65-8242-1E47383B55F1}" name="Column2133" dataDxfId="14245"/>
    <tableColumn id="2142" xr3:uid="{CE58F0D8-3171-40E9-B8FA-0FB77FF4D85C}" name="Column2134" dataDxfId="14244"/>
    <tableColumn id="2143" xr3:uid="{AC5BB27C-BBDC-4870-818F-A7F6D1570E65}" name="Column2135" dataDxfId="14243"/>
    <tableColumn id="2144" xr3:uid="{B93D611A-5506-406C-B478-EC4673B3F189}" name="Column2136" dataDxfId="14242"/>
    <tableColumn id="2145" xr3:uid="{9F5A6ECC-25A7-421B-9E94-66B7E4E4FF54}" name="Column2137" dataDxfId="14241"/>
    <tableColumn id="2146" xr3:uid="{34471061-066D-4A39-8C3E-55DE675D5DDF}" name="Column2138" dataDxfId="14240"/>
    <tableColumn id="2147" xr3:uid="{0DCFFB4E-FFA7-4F2B-A22A-0BB7164B1563}" name="Column2139" dataDxfId="14239"/>
    <tableColumn id="2148" xr3:uid="{3D0257FF-667F-4CC9-AFCB-47CCF73E986A}" name="Column2140" dataDxfId="14238"/>
    <tableColumn id="2149" xr3:uid="{445E3576-87B3-4DA3-AAA8-E6E414BAD954}" name="Column2141" dataDxfId="14237"/>
    <tableColumn id="2150" xr3:uid="{E6C9061A-FAD2-4D00-8C10-D9B1A621DB5A}" name="Column2142" dataDxfId="14236"/>
    <tableColumn id="2151" xr3:uid="{CA199A82-462F-4CD3-8270-74CE9718686D}" name="Column2143" dataDxfId="14235"/>
    <tableColumn id="2152" xr3:uid="{8231F547-A141-4CC6-9EA4-696B130E232F}" name="Column2144" dataDxfId="14234"/>
    <tableColumn id="2153" xr3:uid="{BF6CC90F-4368-4FF6-AFFB-E5D418D51F8B}" name="Column2145" dataDxfId="14233"/>
    <tableColumn id="2154" xr3:uid="{BA7D206D-3009-4581-BBAE-E4D3A05FF5DF}" name="Column2146" dataDxfId="14232"/>
    <tableColumn id="2155" xr3:uid="{6F0F6030-4437-4F35-8E6E-F6B98A40EF53}" name="Column2147" dataDxfId="14231"/>
    <tableColumn id="2156" xr3:uid="{6BEBE8AB-0D9B-4D38-AFF7-88D529CE8B52}" name="Column2148" dataDxfId="14230"/>
    <tableColumn id="2157" xr3:uid="{AF59F5CA-4FD2-4BC7-AEA2-E89D0359149B}" name="Column2149" dataDxfId="14229"/>
    <tableColumn id="2158" xr3:uid="{6CFD06FB-A089-4DF1-ACE1-89DDBD71E12C}" name="Column2150" dataDxfId="14228"/>
    <tableColumn id="2159" xr3:uid="{F0F7BFA9-48F3-4F22-945B-FC74B3A8357A}" name="Column2151" dataDxfId="14227"/>
    <tableColumn id="2160" xr3:uid="{F0B5A206-8585-4963-8B3B-BF6270A1BB01}" name="Column2152" dataDxfId="14226"/>
    <tableColumn id="2161" xr3:uid="{23301A20-F2B6-468A-B7F5-E33F12F20C58}" name="Column2153" dataDxfId="14225"/>
    <tableColumn id="2162" xr3:uid="{6F9988D2-FD64-460C-9B68-F8DE432D89ED}" name="Column2154" dataDxfId="14224"/>
    <tableColumn id="2163" xr3:uid="{B184DF46-9AE5-47A7-896B-7621C11F8B57}" name="Column2155" dataDxfId="14223"/>
    <tableColumn id="2164" xr3:uid="{92C94EA9-51AD-48F9-AF6E-2E0771BF5467}" name="Column2156" dataDxfId="14222"/>
    <tableColumn id="2165" xr3:uid="{C98FBE77-2AA8-47F1-8BC5-0B73FB848A0F}" name="Column2157" dataDxfId="14221"/>
    <tableColumn id="2166" xr3:uid="{B3A72121-0504-4E8E-858A-547AE351C80F}" name="Column2158" dataDxfId="14220"/>
    <tableColumn id="2167" xr3:uid="{9C56F16F-4648-4B5A-91AE-6D9C54944A76}" name="Column2159" dataDxfId="14219"/>
    <tableColumn id="2168" xr3:uid="{1A2A77B1-674A-4764-BC30-F6E21EAA442C}" name="Column2160" dataDxfId="14218"/>
    <tableColumn id="2169" xr3:uid="{5E001FA1-6516-4F33-83A8-E281EDE867F0}" name="Column2161" dataDxfId="14217"/>
    <tableColumn id="2170" xr3:uid="{FCAA85CD-18CA-42D6-9227-583729835B2B}" name="Column2162" dataDxfId="14216"/>
    <tableColumn id="2171" xr3:uid="{C0BB16E2-4F2E-4C72-8D2B-BEF393238279}" name="Column2163" dataDxfId="14215"/>
    <tableColumn id="2172" xr3:uid="{B65F0866-CCA8-4D92-8C36-D788820333D1}" name="Column2164" dataDxfId="14214"/>
    <tableColumn id="2173" xr3:uid="{E23E09DD-9DBF-462B-9645-A0D5770098C7}" name="Column2165" dataDxfId="14213"/>
    <tableColumn id="2174" xr3:uid="{82FA7BE6-63B4-429E-862D-082899C17100}" name="Column2166" dataDxfId="14212"/>
    <tableColumn id="2175" xr3:uid="{7733F228-B119-40D5-87E9-FA21D050F244}" name="Column2167" dataDxfId="14211"/>
    <tableColumn id="2176" xr3:uid="{C3EE579A-D43E-43FB-BFCA-5264E7594913}" name="Column2168" dataDxfId="14210"/>
    <tableColumn id="2177" xr3:uid="{BCF984B1-4C30-4D65-A8FB-A1D038ED2441}" name="Column2169" dataDxfId="14209"/>
    <tableColumn id="2178" xr3:uid="{FE1341AA-DD3D-4FB0-995E-4D82B8D0C2D8}" name="Column2170" dataDxfId="14208"/>
    <tableColumn id="2179" xr3:uid="{F884F774-C6A3-4336-AF25-A4124B2E8AA1}" name="Column2171" dataDxfId="14207"/>
    <tableColumn id="2180" xr3:uid="{5E2FE267-7805-40DC-962D-72C3C977063B}" name="Column2172" dataDxfId="14206"/>
    <tableColumn id="2181" xr3:uid="{9D58458E-E7EC-41C4-8AEA-C451FB432B1B}" name="Column2173" dataDxfId="14205"/>
    <tableColumn id="2182" xr3:uid="{7DA41E80-09AF-4581-A2AD-3A28FD9E0F47}" name="Column2174" dataDxfId="14204"/>
    <tableColumn id="2183" xr3:uid="{379A1A6C-2608-4E6B-9A59-37C782569BF4}" name="Column2175" dataDxfId="14203"/>
    <tableColumn id="2184" xr3:uid="{7F2423AF-1C07-4A79-B940-E631E44C000D}" name="Column2176" dataDxfId="14202"/>
    <tableColumn id="2185" xr3:uid="{99BE1B4E-E6FC-428F-8335-67FC2663D5C6}" name="Column2177" dataDxfId="14201"/>
    <tableColumn id="2186" xr3:uid="{D032AC55-0C0C-4638-A8AA-CEE9FA9B9F2A}" name="Column2178" dataDxfId="14200"/>
    <tableColumn id="2187" xr3:uid="{22FEABC8-372A-4FE6-A3BB-73D3C8691208}" name="Column2179" dataDxfId="14199"/>
    <tableColumn id="2188" xr3:uid="{E2254779-83D8-428A-810A-86059A29405C}" name="Column2180" dataDxfId="14198"/>
    <tableColumn id="2189" xr3:uid="{027EC328-6A36-4E69-884F-277137087A9C}" name="Column2181" dataDxfId="14197"/>
    <tableColumn id="2190" xr3:uid="{6141AC6E-3CAB-4507-9CA8-F2CC5A1FA991}" name="Column2182" dataDxfId="14196"/>
    <tableColumn id="2191" xr3:uid="{A98454D3-42C1-48B4-8404-D72888855CE0}" name="Column2183" dataDxfId="14195"/>
    <tableColumn id="2192" xr3:uid="{2482EAE4-AE71-4843-9AF5-2E2AC306A5C3}" name="Column2184" dataDxfId="14194"/>
    <tableColumn id="2193" xr3:uid="{C312FB5E-3C5A-4FA9-909E-EBD61B230F5B}" name="Column2185" dataDxfId="14193"/>
    <tableColumn id="2194" xr3:uid="{CBD46805-936B-4B0C-8051-5CB885D6BDB6}" name="Column2186" dataDxfId="14192"/>
    <tableColumn id="2195" xr3:uid="{4961ECC7-E50C-4B7C-BEA6-39295712B2BB}" name="Column2187" dataDxfId="14191"/>
    <tableColumn id="2196" xr3:uid="{B926FA65-9A94-4876-8C68-FFB2AFD37EB9}" name="Column2188" dataDxfId="14190"/>
    <tableColumn id="2197" xr3:uid="{6FC8476F-152E-4E8C-9C67-A48D7286C584}" name="Column2189" dataDxfId="14189"/>
    <tableColumn id="2198" xr3:uid="{C61A970F-3DB6-4018-AF86-1B10E632C22C}" name="Column2190" dataDxfId="14188"/>
    <tableColumn id="2199" xr3:uid="{E74AE2C6-7FFD-40B4-BEA0-EC81475F8245}" name="Column2191" dataDxfId="14187"/>
    <tableColumn id="2200" xr3:uid="{FA342E2F-7381-4DF0-ABF3-DCBAA180D81B}" name="Column2192" dataDxfId="14186"/>
    <tableColumn id="2201" xr3:uid="{369BAE90-7692-4952-9D1E-C2E6AA87B02D}" name="Column2193" dataDxfId="14185"/>
    <tableColumn id="2202" xr3:uid="{2C894DC4-112D-4C31-AA9B-1CF3DDBB61B6}" name="Column2194" dataDxfId="14184"/>
    <tableColumn id="2203" xr3:uid="{25A4FEC8-DC9A-42AF-AFF5-696C428E5DFE}" name="Column2195" dataDxfId="14183"/>
    <tableColumn id="2204" xr3:uid="{E097251B-6A0B-430F-BA56-9C0D93EE5832}" name="Column2196" dataDxfId="14182"/>
    <tableColumn id="2205" xr3:uid="{091B2BE8-5F44-4CC5-B2D9-99596FBDF6A6}" name="Column2197" dataDxfId="14181"/>
    <tableColumn id="2206" xr3:uid="{9F1D663A-9DC0-465A-94B8-846974960672}" name="Column2198" dataDxfId="14180"/>
    <tableColumn id="2207" xr3:uid="{D7B1D0E1-CE8E-426C-AEC7-C9FF7DFBC2F6}" name="Column2199" dataDxfId="14179"/>
    <tableColumn id="2208" xr3:uid="{0D46B1EB-97B9-4C0F-A832-663AF0AF6026}" name="Column2200" dataDxfId="14178"/>
    <tableColumn id="2209" xr3:uid="{E49552BE-0F90-499A-9AE1-F95AB9C4A86E}" name="Column2201" dataDxfId="14177"/>
    <tableColumn id="2210" xr3:uid="{E9FE03F2-8C59-4611-B6F1-2615D19BF4DC}" name="Column2202" dataDxfId="14176"/>
    <tableColumn id="2211" xr3:uid="{9C9B28FF-BD2A-4E8C-9B02-A476A853D763}" name="Column2203" dataDxfId="14175"/>
    <tableColumn id="2212" xr3:uid="{DEDAD6F4-FDBF-4F8C-B3CC-01DA68C16A39}" name="Column2204" dataDxfId="14174"/>
    <tableColumn id="2213" xr3:uid="{6A1427BC-D309-482B-A671-0852E4A2D6D1}" name="Column2205" dataDxfId="14173"/>
    <tableColumn id="2214" xr3:uid="{554FF660-9161-4AAE-AB92-26A19DB470DD}" name="Column2206" dataDxfId="14172"/>
    <tableColumn id="2215" xr3:uid="{5922354D-7682-40B2-B7AC-2C3857EE51BE}" name="Column2207" dataDxfId="14171"/>
    <tableColumn id="2216" xr3:uid="{8CCA468D-05F2-4CA5-AF99-24D7F8C0A5D3}" name="Column2208" dataDxfId="14170"/>
    <tableColumn id="2217" xr3:uid="{A4CDC537-1DD0-4B7F-806F-30BAE74B7A60}" name="Column2209" dataDxfId="14169"/>
    <tableColumn id="2218" xr3:uid="{7D021B27-5AC5-4C33-A9C1-D96822722736}" name="Column2210" dataDxfId="14168"/>
    <tableColumn id="2219" xr3:uid="{26914632-511A-43DB-97B2-1A9C06844E19}" name="Column2211" dataDxfId="14167"/>
    <tableColumn id="2220" xr3:uid="{8EC2E07A-9A5A-46CF-888D-DC6379C0827A}" name="Column2212" dataDxfId="14166"/>
    <tableColumn id="2221" xr3:uid="{49D9048E-2F2A-4458-B9EB-C974E7CC5026}" name="Column2213" dataDxfId="14165"/>
    <tableColumn id="2222" xr3:uid="{6F47CC99-CCDA-4867-9E40-F989CA150C8E}" name="Column2214" dataDxfId="14164"/>
    <tableColumn id="2223" xr3:uid="{FA21A54C-835C-4D59-B810-1732A1AEFB93}" name="Column2215" dataDxfId="14163"/>
    <tableColumn id="2224" xr3:uid="{44BCCCD7-F2EB-46E3-B0CD-22E87F7DF530}" name="Column2216" dataDxfId="14162"/>
    <tableColumn id="2225" xr3:uid="{2CAD4E82-0AA1-4817-BFF3-EC29E7CB2A7C}" name="Column2217" dataDxfId="14161"/>
    <tableColumn id="2226" xr3:uid="{264A25A4-9AEC-4CEA-8C75-D48F8356B705}" name="Column2218" dataDxfId="14160"/>
    <tableColumn id="2227" xr3:uid="{DC959ADB-0D22-473E-B0E5-63EC576B8C12}" name="Column2219" dataDxfId="14159"/>
    <tableColumn id="2228" xr3:uid="{8ECC2B53-B4A0-4BD3-BC82-895FCB65320D}" name="Column2220" dataDxfId="14158"/>
    <tableColumn id="2229" xr3:uid="{D7A32872-8B57-4738-A5C2-A4EF28A9DEB3}" name="Column2221" dataDxfId="14157"/>
    <tableColumn id="2230" xr3:uid="{41BCD7F7-D0D5-4FA8-A2A2-ED154D0F8BD8}" name="Column2222" dataDxfId="14156"/>
    <tableColumn id="2231" xr3:uid="{52374C6A-7359-4042-9F03-93654CBBD122}" name="Column2223" dataDxfId="14155"/>
    <tableColumn id="2232" xr3:uid="{E1940B60-5243-4DC9-A09C-0A7FA3496622}" name="Column2224" dataDxfId="14154"/>
    <tableColumn id="2233" xr3:uid="{7EF50BDB-A476-4FEC-B6D7-DD53B5C71CE2}" name="Column2225" dataDxfId="14153"/>
    <tableColumn id="2234" xr3:uid="{511F54A0-5C90-4C30-A29F-DFB610EC02CF}" name="Column2226" dataDxfId="14152"/>
    <tableColumn id="2235" xr3:uid="{4B922C5A-2BD6-423F-89C3-F83FB907A81D}" name="Column2227" dataDxfId="14151"/>
    <tableColumn id="2236" xr3:uid="{E6DD7FB5-A8CC-4E8A-8B06-6E9763CAFF16}" name="Column2228" dataDxfId="14150"/>
    <tableColumn id="2237" xr3:uid="{066038E4-1414-4528-BFA0-5932E1DDA4A7}" name="Column2229" dataDxfId="14149"/>
    <tableColumn id="2238" xr3:uid="{5D65BE39-A476-464A-B901-3D26E6B1E598}" name="Column2230" dataDxfId="14148"/>
    <tableColumn id="2239" xr3:uid="{E23DC6C8-01CC-46DF-A0C4-78C0FD3DF5CC}" name="Column2231" dataDxfId="14147"/>
    <tableColumn id="2240" xr3:uid="{CAF135E6-682B-475B-A711-7CA16FD96F8B}" name="Column2232" dataDxfId="14146"/>
    <tableColumn id="2241" xr3:uid="{2864840E-D9F8-48BA-9943-932DC80625E7}" name="Column2233" dataDxfId="14145"/>
    <tableColumn id="2242" xr3:uid="{32C19FCF-594A-44AF-AE7E-E0ECAF0FB1A3}" name="Column2234" dataDxfId="14144"/>
    <tableColumn id="2243" xr3:uid="{C9444037-2296-479B-81E5-118446DD1384}" name="Column2235" dataDxfId="14143"/>
    <tableColumn id="2244" xr3:uid="{28E722BB-31EB-49F6-B3B3-3CCB3917D7F8}" name="Column2236" dataDxfId="14142"/>
    <tableColumn id="2245" xr3:uid="{E424A0F0-5B99-4A22-8ED2-3947415AF719}" name="Column2237" dataDxfId="14141"/>
    <tableColumn id="2246" xr3:uid="{0290ECEF-B5CB-4620-B642-3BCAF0A028A3}" name="Column2238" dataDxfId="14140"/>
    <tableColumn id="2247" xr3:uid="{E4609471-5302-4ED3-B054-88A255814629}" name="Column2239" dataDxfId="14139"/>
    <tableColumn id="2248" xr3:uid="{5B49AF7A-68F8-45DA-AE25-B5C143C4D573}" name="Column2240" dataDxfId="14138"/>
    <tableColumn id="2249" xr3:uid="{0E7EE5E0-A0CB-4307-B77D-5DFC7C59E44A}" name="Column2241" dataDxfId="14137"/>
    <tableColumn id="2250" xr3:uid="{FCADB458-4B50-4F4B-A0B9-72072722A079}" name="Column2242" dataDxfId="14136"/>
    <tableColumn id="2251" xr3:uid="{19910BF0-FF37-455B-9406-B0E2CA42E4CA}" name="Column2243" dataDxfId="14135"/>
    <tableColumn id="2252" xr3:uid="{BA365DB9-40A3-47BC-A633-EEDF623F74E1}" name="Column2244" dataDxfId="14134"/>
    <tableColumn id="2253" xr3:uid="{CEAABDB8-5CCF-49C0-BC7B-06839957401D}" name="Column2245" dataDxfId="14133"/>
    <tableColumn id="2254" xr3:uid="{40FA2005-807A-4CB7-98E5-E2474A66EE6F}" name="Column2246" dataDxfId="14132"/>
    <tableColumn id="2255" xr3:uid="{345FA15D-0D64-4879-88F7-461C66332339}" name="Column2247" dataDxfId="14131"/>
    <tableColumn id="2256" xr3:uid="{02633475-C9C7-4A7C-9AC0-4E274039282B}" name="Column2248" dataDxfId="14130"/>
    <tableColumn id="2257" xr3:uid="{E703F847-A002-480F-8F8F-54435976DEB2}" name="Column2249" dataDxfId="14129"/>
    <tableColumn id="2258" xr3:uid="{9D6EEA3C-42F0-4969-9C36-9676C394F6F1}" name="Column2250" dataDxfId="14128"/>
    <tableColumn id="2259" xr3:uid="{07B0750F-4953-43B7-9526-A0C5CE0AD5D4}" name="Column2251" dataDxfId="14127"/>
    <tableColumn id="2260" xr3:uid="{AB3937A1-27A8-4488-828C-BB3A7EB0407E}" name="Column2252" dataDxfId="14126"/>
    <tableColumn id="2261" xr3:uid="{A1094565-C080-4C29-8450-885CA11D5402}" name="Column2253" dataDxfId="14125"/>
    <tableColumn id="2262" xr3:uid="{54DE395E-8016-4BBE-8542-519A0C7B1021}" name="Column2254" dataDxfId="14124"/>
    <tableColumn id="2263" xr3:uid="{42F58AE6-A388-4AD3-8D35-D6C76C08D7F6}" name="Column2255" dataDxfId="14123"/>
    <tableColumn id="2264" xr3:uid="{2EE8E0AF-E63B-4EEB-A747-A520356D7E22}" name="Column2256" dataDxfId="14122"/>
    <tableColumn id="2265" xr3:uid="{4324C28A-BB40-409E-A8C1-D68AC71C8020}" name="Column2257" dataDxfId="14121"/>
    <tableColumn id="2266" xr3:uid="{6569A5BF-5DFD-4E2C-95BA-554167FA2921}" name="Column2258" dataDxfId="14120"/>
    <tableColumn id="2267" xr3:uid="{4DE01C42-B635-423A-8B08-D40E18940087}" name="Column2259" dataDxfId="14119"/>
    <tableColumn id="2268" xr3:uid="{03CE3FC2-1E7C-4FE2-9EAB-3B44936C8FE1}" name="Column2260" dataDxfId="14118"/>
    <tableColumn id="2269" xr3:uid="{EF10ED9D-CF91-43B6-A778-0707C4C54223}" name="Column2261" dataDxfId="14117"/>
    <tableColumn id="2270" xr3:uid="{54C46756-51A9-4FB4-A6A3-0EA10878583F}" name="Column2262" dataDxfId="14116"/>
    <tableColumn id="2271" xr3:uid="{2E252317-D2E6-44EE-82EE-6E6118B892CB}" name="Column2263" dataDxfId="14115"/>
    <tableColumn id="2272" xr3:uid="{F269100F-B0CF-419B-8C5F-B99AD523DAD0}" name="Column2264" dataDxfId="14114"/>
    <tableColumn id="2273" xr3:uid="{151342A4-11DF-4222-A39F-630CC192A54C}" name="Column2265" dataDxfId="14113"/>
    <tableColumn id="2274" xr3:uid="{2C340AB2-10B4-4F6F-A0DA-54F1EFC016E8}" name="Column2266" dataDxfId="14112"/>
    <tableColumn id="2275" xr3:uid="{DF30C4DE-081C-41FD-B64F-7C4D362AF85C}" name="Column2267" dataDxfId="14111"/>
    <tableColumn id="2276" xr3:uid="{525FF43B-CF95-4733-8E2D-344FD9976CD4}" name="Column2268" dataDxfId="14110"/>
    <tableColumn id="2277" xr3:uid="{F50094A6-0B45-4965-839B-5B70BF68438D}" name="Column2269" dataDxfId="14109"/>
    <tableColumn id="2278" xr3:uid="{CA07F1D3-BAF1-4187-8DC2-26D78BA91554}" name="Column2270" dataDxfId="14108"/>
    <tableColumn id="2279" xr3:uid="{4318CFD8-75A4-41A2-A4E4-17A64CECA074}" name="Column2271" dataDxfId="14107"/>
    <tableColumn id="2280" xr3:uid="{A5FB1541-B463-4F9E-94DE-A4EC2964556E}" name="Column2272" dataDxfId="14106"/>
    <tableColumn id="2281" xr3:uid="{0B7B5EDC-38CA-4A95-82E4-88BAE7BEB10D}" name="Column2273" dataDxfId="14105"/>
    <tableColumn id="2282" xr3:uid="{4C437877-77CE-4665-8413-CEC87BA9DDAC}" name="Column2274" dataDxfId="14104"/>
    <tableColumn id="2283" xr3:uid="{EBA79933-884C-464B-AB2B-35B53EB7006F}" name="Column2275" dataDxfId="14103"/>
    <tableColumn id="2284" xr3:uid="{A9452B53-2292-4BE6-A8EF-E9D2A51EB2B1}" name="Column2276" dataDxfId="14102"/>
    <tableColumn id="2285" xr3:uid="{F20E0D45-67D6-479E-881E-8C52867B859F}" name="Column2277" dataDxfId="14101"/>
    <tableColumn id="2286" xr3:uid="{6A13E435-1FCE-4A12-B3EB-47CA07B82CF9}" name="Column2278" dataDxfId="14100"/>
    <tableColumn id="2287" xr3:uid="{4E65AC8B-CC70-434B-9B61-3B710A007509}" name="Column2279" dataDxfId="14099"/>
    <tableColumn id="2288" xr3:uid="{7BADAF36-44C7-4D2A-A0E5-F27C2A790CEC}" name="Column2280" dataDxfId="14098"/>
    <tableColumn id="2289" xr3:uid="{07C7E9A0-8631-4A8F-8B11-0150C4CB6B39}" name="Column2281" dataDxfId="14097"/>
    <tableColumn id="2290" xr3:uid="{96F196E5-7461-4C2F-B975-9E77E745BF8A}" name="Column2282" dataDxfId="14096"/>
    <tableColumn id="2291" xr3:uid="{34798BB0-F18E-40BF-AA19-257254000130}" name="Column2283" dataDxfId="14095"/>
    <tableColumn id="2292" xr3:uid="{70E15433-AEE0-4D45-9ECB-896CDC09AC41}" name="Column2284" dataDxfId="14094"/>
    <tableColumn id="2293" xr3:uid="{F6138531-1901-4C08-AE31-524532A6C867}" name="Column2285" dataDxfId="14093"/>
    <tableColumn id="2294" xr3:uid="{0C2994C8-E7B1-4900-B9A3-5128FD0C603E}" name="Column2286" dataDxfId="14092"/>
    <tableColumn id="2295" xr3:uid="{17565902-11E9-4D4A-AF99-E986F4D3BA87}" name="Column2287" dataDxfId="14091"/>
    <tableColumn id="2296" xr3:uid="{FC6F00B6-7EAF-45C1-93DD-1ABA20F1DCCE}" name="Column2288" dataDxfId="14090"/>
    <tableColumn id="2297" xr3:uid="{9D37AF33-9711-4A4E-9EE6-79ED27D1631C}" name="Column2289" dataDxfId="14089"/>
    <tableColumn id="2298" xr3:uid="{4F2A392E-F28F-4977-A4AC-47E328972F1A}" name="Column2290" dataDxfId="14088"/>
    <tableColumn id="2299" xr3:uid="{CEB4C846-E7F7-47FC-BFF7-7BA837CD9FA5}" name="Column2291" dataDxfId="14087"/>
    <tableColumn id="2300" xr3:uid="{FC23C741-F090-420B-8D32-3ECACD3A3AAA}" name="Column2292" dataDxfId="14086"/>
    <tableColumn id="2301" xr3:uid="{674A87D3-1F7E-4BD6-B1FD-292611E8C7AB}" name="Column2293" dataDxfId="14085"/>
    <tableColumn id="2302" xr3:uid="{C013DB45-65E0-4452-8421-E68C1B6F4CA8}" name="Column2294" dataDxfId="14084"/>
    <tableColumn id="2303" xr3:uid="{6EB81171-986F-42A0-A040-A8703B3FBAB1}" name="Column2295" dataDxfId="14083"/>
    <tableColumn id="2304" xr3:uid="{468F96A6-C0D0-4DAB-826C-588ED79A50F2}" name="Column2296" dataDxfId="14082"/>
    <tableColumn id="2305" xr3:uid="{9A85CF50-3D7F-447D-8F52-92D16A63AF4A}" name="Column2297" dataDxfId="14081"/>
    <tableColumn id="2306" xr3:uid="{B39E6E4D-01D7-4E4D-ABD4-5EA2F9CF45EA}" name="Column2298" dataDxfId="14080"/>
    <tableColumn id="2307" xr3:uid="{FBEDCFB1-43EA-4195-A1E2-16E5DD1F278E}" name="Column2299" dataDxfId="14079"/>
    <tableColumn id="2308" xr3:uid="{837EEAB1-B66B-4E54-937F-F2860F056B5D}" name="Column2300" dataDxfId="14078"/>
    <tableColumn id="2309" xr3:uid="{57159B02-7317-44D1-B19A-C67623463467}" name="Column2301" dataDxfId="14077"/>
    <tableColumn id="2310" xr3:uid="{72106004-7211-4EDD-9C7B-1F6B766DEB83}" name="Column2302" dataDxfId="14076"/>
    <tableColumn id="2311" xr3:uid="{4237B10E-92BF-43D5-A0AE-E8BD6D4A42A0}" name="Column2303" dataDxfId="14075"/>
    <tableColumn id="2312" xr3:uid="{9A3DD9BA-14E8-4D31-85CD-C3758E7410DB}" name="Column2304" dataDxfId="14074"/>
    <tableColumn id="2313" xr3:uid="{5CB475AE-EA32-46C7-A327-926A8C2DD084}" name="Column2305" dataDxfId="14073"/>
    <tableColumn id="2314" xr3:uid="{41D29089-0827-4895-A688-898F92C7B955}" name="Column2306" dataDxfId="14072"/>
    <tableColumn id="2315" xr3:uid="{26E2C941-A2D1-4FAD-83B6-A4D7F570D508}" name="Column2307" dataDxfId="14071"/>
    <tableColumn id="2316" xr3:uid="{42466FE9-B704-4EC5-9C7A-7B68E38FF70A}" name="Column2308" dataDxfId="14070"/>
    <tableColumn id="2317" xr3:uid="{DF969454-EF58-47D5-AE69-9E16E2BFA226}" name="Column2309" dataDxfId="14069"/>
    <tableColumn id="2318" xr3:uid="{35FB77F4-681C-4F2E-9A81-E15FEE2F674E}" name="Column2310" dataDxfId="14068"/>
    <tableColumn id="2319" xr3:uid="{D2C007E7-72D2-4C37-A03A-2A560662FD41}" name="Column2311" dataDxfId="14067"/>
    <tableColumn id="2320" xr3:uid="{644C53B9-CE1F-48B2-8603-366B62D073ED}" name="Column2312" dataDxfId="14066"/>
    <tableColumn id="2321" xr3:uid="{443FAF25-BED5-41C6-9111-471E4B062496}" name="Column2313" dataDxfId="14065"/>
    <tableColumn id="2322" xr3:uid="{7BBE1031-11B6-4D47-8A86-6DDE92C3E707}" name="Column2314" dataDxfId="14064"/>
    <tableColumn id="2323" xr3:uid="{666267A8-C71F-4160-9E3D-303699B0AFDF}" name="Column2315" dataDxfId="14063"/>
    <tableColumn id="2324" xr3:uid="{EDCE4849-C94C-4779-BE33-0117DACA3DB1}" name="Column2316" dataDxfId="14062"/>
    <tableColumn id="2325" xr3:uid="{333E6EF0-AFFC-4844-94E4-F4B8485D56D2}" name="Column2317" dataDxfId="14061"/>
    <tableColumn id="2326" xr3:uid="{595FB64C-6C63-4B43-AA05-FAC2FE3277ED}" name="Column2318" dataDxfId="14060"/>
    <tableColumn id="2327" xr3:uid="{E7F6CB66-9BBD-47D6-88C6-9D62ACE62928}" name="Column2319" dataDxfId="14059"/>
    <tableColumn id="2328" xr3:uid="{25A2EA97-0142-4653-9F8F-D5B1E3C6AB8F}" name="Column2320" dataDxfId="14058"/>
    <tableColumn id="2329" xr3:uid="{58150C00-33BB-4E6F-BED4-D016CDC11F02}" name="Column2321" dataDxfId="14057"/>
    <tableColumn id="2330" xr3:uid="{9D25DCED-6DD3-4E3D-ACB9-3D14684A08AC}" name="Column2322" dataDxfId="14056"/>
    <tableColumn id="2331" xr3:uid="{CF51A5BF-5126-4BE3-AA82-5855271092B6}" name="Column2323" dataDxfId="14055"/>
    <tableColumn id="2332" xr3:uid="{AF7404EC-F198-4DE6-AE7C-5772CFC588B1}" name="Column2324" dataDxfId="14054"/>
    <tableColumn id="2333" xr3:uid="{82339731-05C0-4B78-9F54-0EBEA3BCE325}" name="Column2325" dataDxfId="14053"/>
    <tableColumn id="2334" xr3:uid="{BEBA902A-E422-4BFF-9159-0660FBC21700}" name="Column2326" dataDxfId="14052"/>
    <tableColumn id="2335" xr3:uid="{1C6E140F-38AD-49CB-B882-3B481EB69625}" name="Column2327" dataDxfId="14051"/>
    <tableColumn id="2336" xr3:uid="{38D88ACE-936C-4EDA-9ECD-CEEEF1B9A240}" name="Column2328" dataDxfId="14050"/>
    <tableColumn id="2337" xr3:uid="{284A1F84-5FDB-4315-8E45-4F43B6E12969}" name="Column2329" dataDxfId="14049"/>
    <tableColumn id="2338" xr3:uid="{799CA2F2-BF7E-4ED0-9541-F908AD913238}" name="Column2330" dataDxfId="14048"/>
    <tableColumn id="2339" xr3:uid="{6BCB5D32-A37D-4C68-92FA-3F8E441BA36A}" name="Column2331" dataDxfId="14047"/>
    <tableColumn id="2340" xr3:uid="{AA558EF7-DDEE-400A-B6A8-5DFE864E2785}" name="Column2332" dataDxfId="14046"/>
    <tableColumn id="2341" xr3:uid="{001431D6-24D8-400D-98F3-0139A1D00BDB}" name="Column2333" dataDxfId="14045"/>
    <tableColumn id="2342" xr3:uid="{CF5E12F9-2FF9-4F71-BFC3-BB91AC4834B0}" name="Column2334" dataDxfId="14044"/>
    <tableColumn id="2343" xr3:uid="{AD043A92-B23A-4EE4-BCB8-3B6EC1C669F8}" name="Column2335" dataDxfId="14043"/>
    <tableColumn id="2344" xr3:uid="{AD855364-B235-4F51-A2D5-392ADC264497}" name="Column2336" dataDxfId="14042"/>
    <tableColumn id="2345" xr3:uid="{E2FF03A2-3A45-404C-8A54-50079B656AE9}" name="Column2337" dataDxfId="14041"/>
    <tableColumn id="2346" xr3:uid="{DAA7B540-9155-4DD8-BFEE-CC4388CAF8B9}" name="Column2338" dataDxfId="14040"/>
    <tableColumn id="2347" xr3:uid="{EC82AE2D-0CCB-4DAC-97B2-2EC26E8469D2}" name="Column2339" dataDxfId="14039"/>
    <tableColumn id="2348" xr3:uid="{F030F964-5386-447C-87C4-ABF6E40F4C79}" name="Column2340" dataDxfId="14038"/>
    <tableColumn id="2349" xr3:uid="{9AF5F6A8-AC18-48ED-86B0-9676CBA355CB}" name="Column2341" dataDxfId="14037"/>
    <tableColumn id="2350" xr3:uid="{D74C17C3-299E-4186-A471-28A8F07BEBFB}" name="Column2342" dataDxfId="14036"/>
    <tableColumn id="2351" xr3:uid="{53887C33-EB57-4B01-BAC2-EAB822DDD3BF}" name="Column2343" dataDxfId="14035"/>
    <tableColumn id="2352" xr3:uid="{1C09687D-D4D3-4283-8BC2-728F090FC89B}" name="Column2344" dataDxfId="14034"/>
    <tableColumn id="2353" xr3:uid="{FBCC4EBF-F0E9-474F-A3CE-7B90E04DFE7D}" name="Column2345" dataDxfId="14033"/>
    <tableColumn id="2354" xr3:uid="{93E37640-5336-49EE-8BEA-E7F3345E1D7E}" name="Column2346" dataDxfId="14032"/>
    <tableColumn id="2355" xr3:uid="{5513A844-6B03-4A29-9B77-CF1ACF03AEFD}" name="Column2347" dataDxfId="14031"/>
    <tableColumn id="2356" xr3:uid="{EC23EDF6-DFF6-412E-A83A-43C4EC5E44B9}" name="Column2348" dataDxfId="14030"/>
    <tableColumn id="2357" xr3:uid="{EE3349F5-B26C-4273-A4B2-C2BB41DED589}" name="Column2349" dataDxfId="14029"/>
    <tableColumn id="2358" xr3:uid="{425AF436-9818-4ACF-8AC3-B791DE9FAE39}" name="Column2350" dataDxfId="14028"/>
    <tableColumn id="2359" xr3:uid="{3ED2E538-C927-4FF9-9AEF-055F15CE1EC5}" name="Column2351" dataDxfId="14027"/>
    <tableColumn id="2360" xr3:uid="{14C654B2-E0EE-4EED-8BB8-18FE031B0021}" name="Column2352" dataDxfId="14026"/>
    <tableColumn id="2361" xr3:uid="{36CD759B-E0FE-4C96-B274-B99585E9691C}" name="Column2353" dataDxfId="14025"/>
    <tableColumn id="2362" xr3:uid="{99AD8B2D-F05B-4D98-B489-18BA7A662DB8}" name="Column2354" dataDxfId="14024"/>
    <tableColumn id="2363" xr3:uid="{8A6AAAAE-C439-4188-A7FE-AAFBB1F5266D}" name="Column2355" dataDxfId="14023"/>
    <tableColumn id="2364" xr3:uid="{F1DF4581-C15D-4797-9D42-9A3B42666F16}" name="Column2356" dataDxfId="14022"/>
    <tableColumn id="2365" xr3:uid="{52245EFB-7FDE-45C0-B147-ABC05EBEE024}" name="Column2357" dataDxfId="14021"/>
    <tableColumn id="2366" xr3:uid="{1BB8739A-DA39-405E-8352-5D6852B7F9BE}" name="Column2358" dataDxfId="14020"/>
    <tableColumn id="2367" xr3:uid="{60BC4843-8427-4182-BF23-3B4FCC958A22}" name="Column2359" dataDxfId="14019"/>
    <tableColumn id="2368" xr3:uid="{EE0C49C8-335E-4CF9-97CF-83878528CE97}" name="Column2360" dataDxfId="14018"/>
    <tableColumn id="2369" xr3:uid="{92C803CC-BDE9-4EF9-BFB7-122797DC023E}" name="Column2361" dataDxfId="14017"/>
    <tableColumn id="2370" xr3:uid="{F005982E-F752-49BC-A589-8FDE2439039A}" name="Column2362" dataDxfId="14016"/>
    <tableColumn id="2371" xr3:uid="{4489C104-378F-4F0E-BA1F-81B7039E36B7}" name="Column2363" dataDxfId="14015"/>
    <tableColumn id="2372" xr3:uid="{29407395-7091-4822-BBAE-42AC2B3B5EDC}" name="Column2364" dataDxfId="14014"/>
    <tableColumn id="2373" xr3:uid="{13DEDA7D-1CAB-4014-A4DE-70455841153D}" name="Column2365" dataDxfId="14013"/>
    <tableColumn id="2374" xr3:uid="{F81DA39E-773F-4E78-92C1-4C6880FCF56C}" name="Column2366" dataDxfId="14012"/>
    <tableColumn id="2375" xr3:uid="{FFDD0819-78FD-4D8E-B7B4-42A6F3B2BD71}" name="Column2367" dataDxfId="14011"/>
    <tableColumn id="2376" xr3:uid="{BEF99CCB-8F57-4DED-A4FB-725ABAA0E44D}" name="Column2368" dataDxfId="14010"/>
    <tableColumn id="2377" xr3:uid="{BA891F4F-41BA-4174-8B9F-103D4A84A1C8}" name="Column2369" dataDxfId="14009"/>
    <tableColumn id="2378" xr3:uid="{B7EEEFF2-FCAE-430B-B5D1-793CD0815A0B}" name="Column2370" dataDxfId="14008"/>
    <tableColumn id="2379" xr3:uid="{0D955968-93CA-42EB-96A7-02A53B93F4D9}" name="Column2371" dataDxfId="14007"/>
    <tableColumn id="2380" xr3:uid="{E3E80284-CEB0-48AC-8492-72971A9BF897}" name="Column2372" dataDxfId="14006"/>
    <tableColumn id="2381" xr3:uid="{147206B6-235B-4FBA-9623-FA21A91E562B}" name="Column2373" dataDxfId="14005"/>
    <tableColumn id="2382" xr3:uid="{04A9D42B-C041-4242-AA8A-45B65C7C8300}" name="Column2374" dataDxfId="14004"/>
    <tableColumn id="2383" xr3:uid="{374FE19F-FE87-4007-8EA9-67B49B80BA68}" name="Column2375" dataDxfId="14003"/>
    <tableColumn id="2384" xr3:uid="{F005FB26-634D-4DF5-96EF-0066E1F2A59C}" name="Column2376" dataDxfId="14002"/>
    <tableColumn id="2385" xr3:uid="{60BE0C55-4EBB-4EFF-856E-31716DF08E5C}" name="Column2377" dataDxfId="14001"/>
    <tableColumn id="2386" xr3:uid="{3F128BBF-0AFA-4993-9420-D0E12F17CEAC}" name="Column2378" dataDxfId="14000"/>
    <tableColumn id="2387" xr3:uid="{87FAD253-D708-4378-B671-0151A7162C90}" name="Column2379" dataDxfId="13999"/>
    <tableColumn id="2388" xr3:uid="{FCBDAD67-CAFE-4BB9-B6DA-FB35DA796793}" name="Column2380" dataDxfId="13998"/>
    <tableColumn id="2389" xr3:uid="{9BF084FC-EE81-4997-AE5A-5A101E3429C5}" name="Column2381" dataDxfId="13997"/>
    <tableColumn id="2390" xr3:uid="{8185DA93-21FE-4372-9F8C-67D72A9AEA37}" name="Column2382" dataDxfId="13996"/>
    <tableColumn id="2391" xr3:uid="{243EBE9C-A1A6-4C00-BAA2-EDB0193531CA}" name="Column2383" dataDxfId="13995"/>
    <tableColumn id="2392" xr3:uid="{4A09E6BC-3ADD-4E27-9E25-B9F9F12B9C14}" name="Column2384" dataDxfId="13994"/>
    <tableColumn id="2393" xr3:uid="{86C7421E-9829-48F3-91D6-255C2ECB67E4}" name="Column2385" dataDxfId="13993"/>
    <tableColumn id="2394" xr3:uid="{66A14ECA-D52A-4C37-B24D-46DCF45136D0}" name="Column2386" dataDxfId="13992"/>
    <tableColumn id="2395" xr3:uid="{7D598BCB-FC09-4950-B206-7F24B86A7F7D}" name="Column2387" dataDxfId="13991"/>
    <tableColumn id="2396" xr3:uid="{4C76C881-3D77-4F45-99FA-A1573617CC09}" name="Column2388" dataDxfId="13990"/>
    <tableColumn id="2397" xr3:uid="{6E9ED4E7-6F28-4A4C-BF7A-58DC35AED13F}" name="Column2389" dataDxfId="13989"/>
    <tableColumn id="2398" xr3:uid="{949A88ED-10E4-4DDD-91CE-E7D02AE62604}" name="Column2390" dataDxfId="13988"/>
    <tableColumn id="2399" xr3:uid="{62128619-0053-4107-B6CE-162F51D5A9A1}" name="Column2391" dataDxfId="13987"/>
    <tableColumn id="2400" xr3:uid="{2B6EAF6A-B5CE-44B2-B7D9-847C6240A937}" name="Column2392" dataDxfId="13986"/>
    <tableColumn id="2401" xr3:uid="{94B144FD-AD53-422A-9B72-B15E4A435042}" name="Column2393" dataDxfId="13985"/>
    <tableColumn id="2402" xr3:uid="{6A07328F-DB4D-4A90-A740-48E21D3BD1F5}" name="Column2394" dataDxfId="13984"/>
    <tableColumn id="2403" xr3:uid="{0DDBB7F1-620E-45A9-B221-0BED4E5D4B49}" name="Column2395" dataDxfId="13983"/>
    <tableColumn id="2404" xr3:uid="{145C431E-B031-4642-8835-BFD3675163F7}" name="Column2396" dataDxfId="13982"/>
    <tableColumn id="2405" xr3:uid="{894F21EA-7EA0-4F44-BF9C-0B4D7CDD5E44}" name="Column2397" dataDxfId="13981"/>
    <tableColumn id="2406" xr3:uid="{610562AA-CA24-45C5-A7DC-50F8FC6051EC}" name="Column2398" dataDxfId="13980"/>
    <tableColumn id="2407" xr3:uid="{1DF6AEDF-6964-4618-A3B7-4E530C7B3E1F}" name="Column2399" dataDxfId="13979"/>
    <tableColumn id="2408" xr3:uid="{8001D37B-67A2-4662-9A75-FB0C186C3089}" name="Column2400" dataDxfId="13978"/>
    <tableColumn id="2409" xr3:uid="{C550AD88-AA9B-478D-9666-04F8FCE68852}" name="Column2401" dataDxfId="13977"/>
    <tableColumn id="2410" xr3:uid="{395A61AE-61DE-46D5-9F11-7901EF2273C5}" name="Column2402" dataDxfId="13976"/>
    <tableColumn id="2411" xr3:uid="{B0159D64-F997-4176-91EA-9B1041B99F80}" name="Column2403" dataDxfId="13975"/>
    <tableColumn id="2412" xr3:uid="{4D8EF29B-6A33-4D9F-9219-848A9554C109}" name="Column2404" dataDxfId="13974"/>
    <tableColumn id="2413" xr3:uid="{1D83EC5A-D1CA-4209-BC5E-9D3DD3444633}" name="Column2405" dataDxfId="13973"/>
    <tableColumn id="2414" xr3:uid="{5A4D6018-E002-4866-BF09-39E3C148CC43}" name="Column2406" dataDxfId="13972"/>
    <tableColumn id="2415" xr3:uid="{78F67158-BACB-474B-BD3F-48B21A857863}" name="Column2407" dataDxfId="13971"/>
    <tableColumn id="2416" xr3:uid="{D2C8F863-020F-466F-8CB1-819BF9C51610}" name="Column2408" dataDxfId="13970"/>
    <tableColumn id="2417" xr3:uid="{F45F3EE5-14C0-49E0-9152-2A0D378CB9DD}" name="Column2409" dataDxfId="13969"/>
    <tableColumn id="2418" xr3:uid="{8A6B8E9A-107C-4DFF-AE28-3191DB97E0B3}" name="Column2410" dataDxfId="13968"/>
    <tableColumn id="2419" xr3:uid="{A7436559-813F-4B87-A47C-0906A252522A}" name="Column2411" dataDxfId="13967"/>
    <tableColumn id="2420" xr3:uid="{761F0483-F936-4245-83B6-DF3B339EC793}" name="Column2412" dataDxfId="13966"/>
    <tableColumn id="2421" xr3:uid="{818A6109-FC6D-4715-B917-4E2B28C22644}" name="Column2413" dataDxfId="13965"/>
    <tableColumn id="2422" xr3:uid="{54631A9D-323B-4362-BB72-DFD39FFDA3A0}" name="Column2414" dataDxfId="13964"/>
    <tableColumn id="2423" xr3:uid="{968BA249-A9F2-4CAA-B5FE-CA692F9E498D}" name="Column2415" dataDxfId="13963"/>
    <tableColumn id="2424" xr3:uid="{8BCF3C0D-02DC-453E-8391-B46CF4652F11}" name="Column2416" dataDxfId="13962"/>
    <tableColumn id="2425" xr3:uid="{2AC0F0BE-B764-4F23-9138-9CD0FA380E94}" name="Column2417" dataDxfId="13961"/>
    <tableColumn id="2426" xr3:uid="{B64D7E81-2EA2-4C8F-860C-086C920E912B}" name="Column2418" dataDxfId="13960"/>
    <tableColumn id="2427" xr3:uid="{3C152BAB-4213-4962-91DA-3D0773B18209}" name="Column2419" dataDxfId="13959"/>
    <tableColumn id="2428" xr3:uid="{1D69A6E7-A78C-491C-AD29-58D0CC7EC4F5}" name="Column2420" dataDxfId="13958"/>
    <tableColumn id="2429" xr3:uid="{24623523-0734-44A4-898F-DD444825C8BB}" name="Column2421" dataDxfId="13957"/>
    <tableColumn id="2430" xr3:uid="{910467C0-63AE-4E72-93B4-3D9F73CA263A}" name="Column2422" dataDxfId="13956"/>
    <tableColumn id="2431" xr3:uid="{1C302CE1-EAB5-4C7C-A0D2-CDD6582D67ED}" name="Column2423" dataDxfId="13955"/>
    <tableColumn id="2432" xr3:uid="{A392AFA5-B4B3-49B8-A126-433CB207C4E1}" name="Column2424" dataDxfId="13954"/>
    <tableColumn id="2433" xr3:uid="{B9B2423F-45A3-4CE5-972F-3573156E04B6}" name="Column2425" dataDxfId="13953"/>
    <tableColumn id="2434" xr3:uid="{2F4E8440-74F9-4EDC-AEFB-DFB251B41FA6}" name="Column2426" dataDxfId="13952"/>
    <tableColumn id="2435" xr3:uid="{D8604D5A-B635-411A-8433-C88A670F05FA}" name="Column2427" dataDxfId="13951"/>
    <tableColumn id="2436" xr3:uid="{6D5D74B6-E352-44A7-8A81-82CB6A10085D}" name="Column2428" dataDxfId="13950"/>
    <tableColumn id="2437" xr3:uid="{38C2A793-45F8-4537-9006-74B22CB81725}" name="Column2429" dataDxfId="13949"/>
    <tableColumn id="2438" xr3:uid="{96C2D363-A06E-41FF-8342-21B6AF96AB86}" name="Column2430" dataDxfId="13948"/>
    <tableColumn id="2439" xr3:uid="{EC5C2656-8FB8-4F7C-A129-02EEC95F781A}" name="Column2431" dataDxfId="13947"/>
    <tableColumn id="2440" xr3:uid="{CA9F7ED9-2DC5-431E-B0B8-3A51476FBD4D}" name="Column2432" dataDxfId="13946"/>
    <tableColumn id="2441" xr3:uid="{47ACBCA2-65E9-4E7F-B161-7F045745AA29}" name="Column2433" dataDxfId="13945"/>
    <tableColumn id="2442" xr3:uid="{E3EBBE17-4FD7-4589-A43D-DDA8AAA0D51F}" name="Column2434" dataDxfId="13944"/>
    <tableColumn id="2443" xr3:uid="{58E4E816-E347-4299-921D-6222964FD148}" name="Column2435" dataDxfId="13943"/>
    <tableColumn id="2444" xr3:uid="{830F62F4-F1DB-467F-8C66-FA6AE7533C2E}" name="Column2436" dataDxfId="13942"/>
    <tableColumn id="2445" xr3:uid="{A386C6DF-0DCF-4E7D-9CC8-6DB5DF3D6643}" name="Column2437" dataDxfId="13941"/>
    <tableColumn id="2446" xr3:uid="{AE861395-B46B-4A66-917C-E8EB1FFAADC2}" name="Column2438" dataDxfId="13940"/>
    <tableColumn id="2447" xr3:uid="{8410EC95-6B0B-4818-B4CE-280C03F2EF7F}" name="Column2439" dataDxfId="13939"/>
    <tableColumn id="2448" xr3:uid="{AE97AD9F-ECA0-450C-8EBA-77DEBBCFD1A7}" name="Column2440" dataDxfId="13938"/>
    <tableColumn id="2449" xr3:uid="{57A7F51F-619F-4AD2-BBE5-127CE4441F17}" name="Column2441" dataDxfId="13937"/>
    <tableColumn id="2450" xr3:uid="{FC7FA67E-E1F4-48E3-A23C-05BB4ABB196F}" name="Column2442" dataDxfId="13936"/>
    <tableColumn id="2451" xr3:uid="{B7E72840-6548-4331-B0B1-270F7CB46D3F}" name="Column2443" dataDxfId="13935"/>
    <tableColumn id="2452" xr3:uid="{50DA8F12-3CED-41C4-8CF8-9B36F12A6E0D}" name="Column2444" dataDxfId="13934"/>
    <tableColumn id="2453" xr3:uid="{0E296EA1-D59C-4302-90D5-85BD4D2DA3CE}" name="Column2445" dataDxfId="13933"/>
    <tableColumn id="2454" xr3:uid="{99CDBE28-58BD-43D1-B7D7-299974E2B4FF}" name="Column2446" dataDxfId="13932"/>
    <tableColumn id="2455" xr3:uid="{0B5EABDB-0F89-413A-A3F8-E177455D176E}" name="Column2447" dataDxfId="13931"/>
    <tableColumn id="2456" xr3:uid="{D595085A-27AF-4A62-8681-D4C2A848DA5C}" name="Column2448" dataDxfId="13930"/>
    <tableColumn id="2457" xr3:uid="{7FCBC998-2CC2-401F-9F8B-14E50DBFAB86}" name="Column2449" dataDxfId="13929"/>
    <tableColumn id="2458" xr3:uid="{E7B18E2E-D984-42C7-B9CE-8138FFB83204}" name="Column2450" dataDxfId="13928"/>
    <tableColumn id="2459" xr3:uid="{53E72CA9-C850-43AD-885A-7A1BA94715D7}" name="Column2451" dataDxfId="13927"/>
    <tableColumn id="2460" xr3:uid="{15BB891F-0AE1-4FC9-B827-882DB3DD6710}" name="Column2452" dataDxfId="13926"/>
    <tableColumn id="2461" xr3:uid="{0689D4AC-07FD-4D9A-A5F8-176F1B88E5F4}" name="Column2453" dataDxfId="13925"/>
    <tableColumn id="2462" xr3:uid="{0908B2D7-3CD6-47E8-B29B-63E6B1C45080}" name="Column2454" dataDxfId="13924"/>
    <tableColumn id="2463" xr3:uid="{EFAB5C44-2F18-4F55-AF41-524B45C477D2}" name="Column2455" dataDxfId="13923"/>
    <tableColumn id="2464" xr3:uid="{485213C8-090D-4B32-889B-018B1ABF5442}" name="Column2456" dataDxfId="13922"/>
    <tableColumn id="2465" xr3:uid="{4E79ED99-010D-4A8B-BEEE-90B8AB209873}" name="Column2457" dataDxfId="13921"/>
    <tableColumn id="2466" xr3:uid="{3E87C315-10F8-4D37-B04A-1194672C2CBC}" name="Column2458" dataDxfId="13920"/>
    <tableColumn id="2467" xr3:uid="{271AEB5B-63C4-4446-A826-C88136A2FC9E}" name="Column2459" dataDxfId="13919"/>
    <tableColumn id="2468" xr3:uid="{B59765E6-9AF4-4850-8F62-2029608616BD}" name="Column2460" dataDxfId="13918"/>
    <tableColumn id="2469" xr3:uid="{629227DE-1987-4916-9683-655B73F1A35B}" name="Column2461" dataDxfId="13917"/>
    <tableColumn id="2470" xr3:uid="{3D807CC2-A16F-4B18-A362-B6117FC9AF88}" name="Column2462" dataDxfId="13916"/>
    <tableColumn id="2471" xr3:uid="{B6EA0269-BBBE-47E4-AC78-5ACA44E72A9E}" name="Column2463" dataDxfId="13915"/>
    <tableColumn id="2472" xr3:uid="{C8B154D0-23FF-49CC-81AC-55BD640BF0F8}" name="Column2464" dataDxfId="13914"/>
    <tableColumn id="2473" xr3:uid="{6BB1A3AA-6360-4C93-87F6-0A4707E86CA3}" name="Column2465" dataDxfId="13913"/>
    <tableColumn id="2474" xr3:uid="{CF87AB06-BB5F-4F33-B307-656DE70636D4}" name="Column2466" dataDxfId="13912"/>
    <tableColumn id="2475" xr3:uid="{DCFD58B9-E190-47CD-A748-AA3CE773138C}" name="Column2467" dataDxfId="13911"/>
    <tableColumn id="2476" xr3:uid="{ED618AEA-8458-4A4F-8B65-479E030195D0}" name="Column2468" dataDxfId="13910"/>
    <tableColumn id="2477" xr3:uid="{786E1829-E8FB-4045-BF27-E3EB06DFCF9F}" name="Column2469" dataDxfId="13909"/>
    <tableColumn id="2478" xr3:uid="{3EAA6674-ABE4-4A34-A1ED-43D97BED2973}" name="Column2470" dataDxfId="13908"/>
    <tableColumn id="2479" xr3:uid="{7975A5DA-65E1-425D-B3BC-97B75662082B}" name="Column2471" dataDxfId="13907"/>
    <tableColumn id="2480" xr3:uid="{D07E0A47-68E3-40E3-BBE9-9FE002ABA697}" name="Column2472" dataDxfId="13906"/>
    <tableColumn id="2481" xr3:uid="{12B3CBBC-7819-4CCC-90B2-FC2C922498B4}" name="Column2473" dataDxfId="13905"/>
    <tableColumn id="2482" xr3:uid="{90496DF6-94E7-474D-9CB8-4D2749907545}" name="Column2474" dataDxfId="13904"/>
    <tableColumn id="2483" xr3:uid="{DF16B807-8FC3-4958-9049-FC69C1F25EFC}" name="Column2475" dataDxfId="13903"/>
    <tableColumn id="2484" xr3:uid="{3DE1382D-DB68-4EC0-BDF0-AF79C6179151}" name="Column2476" dataDxfId="13902"/>
    <tableColumn id="2485" xr3:uid="{5D0A501D-A9E0-4F08-B6BE-D6C6F409BE2C}" name="Column2477" dataDxfId="13901"/>
    <tableColumn id="2486" xr3:uid="{1AFCB92C-F0EE-4407-8FD0-170EE3CF4EED}" name="Column2478" dataDxfId="13900"/>
    <tableColumn id="2487" xr3:uid="{351FDD93-DCF9-4412-8AF2-E50E5D44CA4E}" name="Column2479" dataDxfId="13899"/>
    <tableColumn id="2488" xr3:uid="{5FE817F9-48C6-4B4B-A8FE-104A964707FB}" name="Column2480" dataDxfId="13898"/>
    <tableColumn id="2489" xr3:uid="{E7190CDF-5880-402F-A8C5-6732667949ED}" name="Column2481" dataDxfId="13897"/>
    <tableColumn id="2490" xr3:uid="{408E3E0B-0473-4DDE-A55C-477D6D7612B5}" name="Column2482" dataDxfId="13896"/>
    <tableColumn id="2491" xr3:uid="{A999AD5E-1343-4B45-B172-0BE97639D94C}" name="Column2483" dataDxfId="13895"/>
    <tableColumn id="2492" xr3:uid="{2916FF0F-5A73-4651-ABD5-A8A075EABC64}" name="Column2484" dataDxfId="13894"/>
    <tableColumn id="2493" xr3:uid="{A11E909B-CC25-4828-AB30-D812269BF4E8}" name="Column2485" dataDxfId="13893"/>
    <tableColumn id="2494" xr3:uid="{72304DEE-9D38-4284-9B84-28EFF7AF60BE}" name="Column2486" dataDxfId="13892"/>
    <tableColumn id="2495" xr3:uid="{10EBC263-2265-46F8-9467-4C1A323FA480}" name="Column2487" dataDxfId="13891"/>
    <tableColumn id="2496" xr3:uid="{BFED4B17-7DF8-48E1-999E-F7772674DA21}" name="Column2488" dataDxfId="13890"/>
    <tableColumn id="2497" xr3:uid="{D3CCB2F8-3C66-4004-84D3-1FF51EAD3AB7}" name="Column2489" dataDxfId="13889"/>
    <tableColumn id="2498" xr3:uid="{07859219-962E-4396-95CC-3D826DA2715A}" name="Column2490" dataDxfId="13888"/>
    <tableColumn id="2499" xr3:uid="{0769E533-63F7-4D1D-88F1-1E25569544D7}" name="Column2491" dataDxfId="13887"/>
    <tableColumn id="2500" xr3:uid="{38051ABC-ADE2-40EF-AEFE-44C4A4094370}" name="Column2492" dataDxfId="13886"/>
    <tableColumn id="2501" xr3:uid="{036CC4D6-7840-4975-BFA5-7A1D68B4A3A6}" name="Column2493" dataDxfId="13885"/>
    <tableColumn id="2502" xr3:uid="{C56AEE19-35F0-47DC-B7BA-8DFB60CCB9E2}" name="Column2494" dataDxfId="13884"/>
    <tableColumn id="2503" xr3:uid="{FCF089B3-F204-46B8-A13F-5F307CF2B0FE}" name="Column2495" dataDxfId="13883"/>
    <tableColumn id="2504" xr3:uid="{54A3DF85-D110-47A7-9BCE-882253FEC638}" name="Column2496" dataDxfId="13882"/>
    <tableColumn id="2505" xr3:uid="{1D0EBDC2-933F-40D3-8177-B2DF19F1A8A5}" name="Column2497" dataDxfId="13881"/>
    <tableColumn id="2506" xr3:uid="{B5D9365A-1D0B-4F28-B978-ECFD27B12F1D}" name="Column2498" dataDxfId="13880"/>
    <tableColumn id="2507" xr3:uid="{F3BE59D6-2EAA-4478-91D1-600E7E719426}" name="Column2499" dataDxfId="13879"/>
    <tableColumn id="2508" xr3:uid="{9DFC092D-BBA2-4ADF-B5F3-80918EB983D0}" name="Column2500" dataDxfId="13878"/>
    <tableColumn id="2509" xr3:uid="{85E4056D-DE12-4BC8-8DCF-28DFFB926DB7}" name="Column2501" dataDxfId="13877"/>
    <tableColumn id="2510" xr3:uid="{E30BAD02-BD4D-494A-85C9-93E3FBEB0FB6}" name="Column2502" dataDxfId="13876"/>
    <tableColumn id="2511" xr3:uid="{677E8C1D-8D51-4A4D-B4BB-E5494144235F}" name="Column2503" dataDxfId="13875"/>
    <tableColumn id="2512" xr3:uid="{70757A49-05C7-45C6-A525-F2F07A9B09E8}" name="Column2504" dataDxfId="13874"/>
    <tableColumn id="2513" xr3:uid="{740FC7A0-6AD4-4F53-863D-BA5E8997B061}" name="Column2505" dataDxfId="13873"/>
    <tableColumn id="2514" xr3:uid="{1AFE73D4-878A-4CD2-A40F-5F21C3CC1EE1}" name="Column2506" dataDxfId="13872"/>
    <tableColumn id="2515" xr3:uid="{81C7F3D3-81A9-47AE-8D9B-2F43C1840878}" name="Column2507" dataDxfId="13871"/>
    <tableColumn id="2516" xr3:uid="{CC83E3F0-100B-47EA-8E39-CACFE2E8B238}" name="Column2508" dataDxfId="13870"/>
    <tableColumn id="2517" xr3:uid="{C6DDAA32-962A-42E5-9124-33D4C16C2190}" name="Column2509" dataDxfId="13869"/>
    <tableColumn id="2518" xr3:uid="{833C475B-9028-454D-B960-7298BA9F013C}" name="Column2510" dataDxfId="13868"/>
    <tableColumn id="2519" xr3:uid="{E02F1B05-FEE7-485E-BFC0-EC52BBFF2F36}" name="Column2511" dataDxfId="13867"/>
    <tableColumn id="2520" xr3:uid="{D4799BD0-685E-4107-9F5E-9EBDDE7A2080}" name="Column2512" dataDxfId="13866"/>
    <tableColumn id="2521" xr3:uid="{1AA81602-5300-48CC-8A47-2ED5DDF61DB3}" name="Column2513" dataDxfId="13865"/>
    <tableColumn id="2522" xr3:uid="{9A05CC26-707C-400A-AABA-B0A15E2BFC77}" name="Column2514" dataDxfId="13864"/>
    <tableColumn id="2523" xr3:uid="{CB9187FA-2A8A-4023-B33D-878BC6444E35}" name="Column2515" dataDxfId="13863"/>
    <tableColumn id="2524" xr3:uid="{38C9B6BF-74D5-41B0-A153-8ECFDED72752}" name="Column2516" dataDxfId="13862"/>
    <tableColumn id="2525" xr3:uid="{E6B5FC07-1C66-4BAE-96E3-ADD7812AF778}" name="Column2517" dataDxfId="13861"/>
    <tableColumn id="2526" xr3:uid="{2BED589E-C72D-4A2A-91BB-7BCA86406881}" name="Column2518" dataDxfId="13860"/>
    <tableColumn id="2527" xr3:uid="{012D5ED8-65D7-4BD2-BD46-05CE94F12F0C}" name="Column2519" dataDxfId="13859"/>
    <tableColumn id="2528" xr3:uid="{5BC7BD6C-C89A-48B8-8A83-8D985D39EED6}" name="Column2520" dataDxfId="13858"/>
    <tableColumn id="2529" xr3:uid="{47F9D92D-A8FD-4EC0-91FA-C5CF03E65901}" name="Column2521" dataDxfId="13857"/>
    <tableColumn id="2530" xr3:uid="{2E2D4E94-04D4-41A7-B707-CF3C78B80EC8}" name="Column2522" dataDxfId="13856"/>
    <tableColumn id="2531" xr3:uid="{FB6FF1AA-099A-48F9-99C5-E461C270F0EC}" name="Column2523" dataDxfId="13855"/>
    <tableColumn id="2532" xr3:uid="{C88362BC-687C-4E3C-BCDB-EBF6E432DF1C}" name="Column2524" dataDxfId="13854"/>
    <tableColumn id="2533" xr3:uid="{CB7C6C9A-D5AB-4C2C-908D-345FD757EF33}" name="Column2525" dataDxfId="13853"/>
    <tableColumn id="2534" xr3:uid="{5A8E0B1F-E0D7-41FB-9322-BEAF2749A9E9}" name="Column2526" dataDxfId="13852"/>
    <tableColumn id="2535" xr3:uid="{AFAE605F-FF93-42C6-9F1F-C9DD29D19567}" name="Column2527" dataDxfId="13851"/>
    <tableColumn id="2536" xr3:uid="{F496F361-F677-432C-83AB-6F66CB71035C}" name="Column2528" dataDxfId="13850"/>
    <tableColumn id="2537" xr3:uid="{849C4F42-E530-41E0-8FF3-FE0E13B6B741}" name="Column2529" dataDxfId="13849"/>
    <tableColumn id="2538" xr3:uid="{96B85063-3746-4572-804B-361BC2A70D1B}" name="Column2530" dataDxfId="13848"/>
    <tableColumn id="2539" xr3:uid="{C734F41C-527B-4607-99A3-E23C990F587B}" name="Column2531" dataDxfId="13847"/>
    <tableColumn id="2540" xr3:uid="{DC508544-5244-4247-A765-897A6432485E}" name="Column2532" dataDxfId="13846"/>
    <tableColumn id="2541" xr3:uid="{2A865F24-7CE1-471A-8AD6-0C281D1EC306}" name="Column2533" dataDxfId="13845"/>
    <tableColumn id="2542" xr3:uid="{F65C41CE-8C07-4A36-8D19-672E5B2BDE3D}" name="Column2534" dataDxfId="13844"/>
    <tableColumn id="2543" xr3:uid="{6E9BF589-E053-4520-AC5A-B59EE21608A5}" name="Column2535" dataDxfId="13843"/>
    <tableColumn id="2544" xr3:uid="{63FFEE8E-8D59-47E9-983D-BEFCD3D2DE0B}" name="Column2536" dataDxfId="13842"/>
    <tableColumn id="2545" xr3:uid="{63B4DCD0-4F1C-4AE1-8301-B084D517A8F4}" name="Column2537" dataDxfId="13841"/>
    <tableColumn id="2546" xr3:uid="{6CD02922-A018-4660-82D0-0EDBAD5158E2}" name="Column2538" dataDxfId="13840"/>
    <tableColumn id="2547" xr3:uid="{D9A1F6D7-D116-4C27-AA32-47B56D1A8CAD}" name="Column2539" dataDxfId="13839"/>
    <tableColumn id="2548" xr3:uid="{E307AB3F-4CCA-4479-8FD2-B91997BFCB19}" name="Column2540" dataDxfId="13838"/>
    <tableColumn id="2549" xr3:uid="{C6604BBC-D76B-4FE6-A361-5F8EC8E44CA0}" name="Column2541" dataDxfId="13837"/>
    <tableColumn id="2550" xr3:uid="{1C139E7A-2E97-4EE4-A20E-DF67FF2B59C7}" name="Column2542" dataDxfId="13836"/>
    <tableColumn id="2551" xr3:uid="{B7068FB5-AE5C-4BB7-975C-32A8BA935C01}" name="Column2543" dataDxfId="13835"/>
    <tableColumn id="2552" xr3:uid="{B7355036-07BD-4463-BA81-4842EBE047B4}" name="Column2544" dataDxfId="13834"/>
    <tableColumn id="2553" xr3:uid="{CCE69055-476A-444C-A23F-7EF042B986B9}" name="Column2545" dataDxfId="13833"/>
    <tableColumn id="2554" xr3:uid="{485EF724-63D5-4094-9857-C4D4878ED5E6}" name="Column2546" dataDxfId="13832"/>
    <tableColumn id="2555" xr3:uid="{AE6FB7AB-184A-4D27-B0A8-5472518C5781}" name="Column2547" dataDxfId="13831"/>
    <tableColumn id="2556" xr3:uid="{5D3CF0BE-C85B-4933-8F60-407BCEE86C18}" name="Column2548" dataDxfId="13830"/>
    <tableColumn id="2557" xr3:uid="{25918F3B-87A2-493E-A16C-5F0083BD103B}" name="Column2549" dataDxfId="13829"/>
    <tableColumn id="2558" xr3:uid="{AC112B2B-FCF6-4BFB-8614-6B2AABAE3AE4}" name="Column2550" dataDxfId="13828"/>
    <tableColumn id="2559" xr3:uid="{162E72A9-7C97-41FE-854D-6C11F9E55109}" name="Column2551" dataDxfId="13827"/>
    <tableColumn id="2560" xr3:uid="{AFFB6499-BAC3-435C-8DAE-858804F202AC}" name="Column2552" dataDxfId="13826"/>
    <tableColumn id="2561" xr3:uid="{D9F19901-9C4C-410C-944F-A30BA8776C63}" name="Column2553" dataDxfId="13825"/>
    <tableColumn id="2562" xr3:uid="{50598156-F56F-4F88-8916-FF8DC860F9B7}" name="Column2554" dataDxfId="13824"/>
    <tableColumn id="2563" xr3:uid="{9E0C8214-16EF-41A9-8BA2-15F9CA0B825C}" name="Column2555" dataDxfId="13823"/>
    <tableColumn id="2564" xr3:uid="{1F5010A0-8B01-46BD-A05C-1C927B038C29}" name="Column2556" dataDxfId="13822"/>
    <tableColumn id="2565" xr3:uid="{D0640182-5794-4D68-82CB-EFD2AE4D1EAA}" name="Column2557" dataDxfId="13821"/>
    <tableColumn id="2566" xr3:uid="{4638156D-1287-431D-9E6C-3687EADA121A}" name="Column2558" dataDxfId="13820"/>
    <tableColumn id="2567" xr3:uid="{14B89135-0E04-43F2-8480-4B72CEE3003B}" name="Column2559" dataDxfId="13819"/>
    <tableColumn id="2568" xr3:uid="{193D571D-7251-49AB-9121-C940DF847FED}" name="Column2560" dataDxfId="13818"/>
    <tableColumn id="2569" xr3:uid="{308454E4-5FE5-4435-B999-067EEDE34EBA}" name="Column2561" dataDxfId="13817"/>
    <tableColumn id="2570" xr3:uid="{6E626468-64B9-4838-A905-842B1DA7222A}" name="Column2562" dataDxfId="13816"/>
    <tableColumn id="2571" xr3:uid="{50117723-5B38-4C11-B317-782278FC7330}" name="Column2563" dataDxfId="13815"/>
    <tableColumn id="2572" xr3:uid="{2C7DDE0F-EBEE-4BEB-A397-BC5FBBBDB49F}" name="Column2564" dataDxfId="13814"/>
    <tableColumn id="2573" xr3:uid="{754CA179-8434-4E9C-9F93-A6D747D2383A}" name="Column2565" dataDxfId="13813"/>
    <tableColumn id="2574" xr3:uid="{45A20D8A-1065-440A-A83D-6F89762D87FE}" name="Column2566" dataDxfId="13812"/>
    <tableColumn id="2575" xr3:uid="{5A561312-01CC-4295-96CE-F9CB6011CB2D}" name="Column2567" dataDxfId="13811"/>
    <tableColumn id="2576" xr3:uid="{193F9A5C-3FD1-46BF-98E5-3E9E7D6BB217}" name="Column2568" dataDxfId="13810"/>
    <tableColumn id="2577" xr3:uid="{89CC9E92-CB15-4707-A30E-744E68335908}" name="Column2569" dataDxfId="13809"/>
    <tableColumn id="2578" xr3:uid="{FF9DD0AD-E2F0-491F-A3C3-E5A4295E7531}" name="Column2570" dataDxfId="13808"/>
    <tableColumn id="2579" xr3:uid="{EFA5594D-6670-4595-A0CB-256DC7CBAD8A}" name="Column2571" dataDxfId="13807"/>
    <tableColumn id="2580" xr3:uid="{D29E71E3-02D4-489A-AF81-530726F950DC}" name="Column2572" dataDxfId="13806"/>
    <tableColumn id="2581" xr3:uid="{219372A1-0DA9-41C5-95D2-163468A5E509}" name="Column2573" dataDxfId="13805"/>
    <tableColumn id="2582" xr3:uid="{CF2A4454-4D01-4905-BB16-D78EE2831A55}" name="Column2574" dataDxfId="13804"/>
    <tableColumn id="2583" xr3:uid="{8BBE213C-BDE0-43DC-8551-598CEF97912F}" name="Column2575" dataDxfId="13803"/>
    <tableColumn id="2584" xr3:uid="{98C62140-7CF8-485B-9296-C92D4560ACF1}" name="Column2576" dataDxfId="13802"/>
    <tableColumn id="2585" xr3:uid="{DB12A683-510D-44C9-A9F4-03EB1045282D}" name="Column2577" dataDxfId="13801"/>
    <tableColumn id="2586" xr3:uid="{C21E310C-0AD1-4EB0-B308-F171B8638E83}" name="Column2578" dataDxfId="13800"/>
    <tableColumn id="2587" xr3:uid="{E287AAB5-6357-4D98-8008-8BEDD76B51DD}" name="Column2579" dataDxfId="13799"/>
    <tableColumn id="2588" xr3:uid="{B2081384-57A4-4E05-818B-79934055F28A}" name="Column2580" dataDxfId="13798"/>
    <tableColumn id="2589" xr3:uid="{D2EE6926-9D66-47D2-820B-433B3E471274}" name="Column2581" dataDxfId="13797"/>
    <tableColumn id="2590" xr3:uid="{FE090E0A-F15C-46DA-9BBB-61CC10761595}" name="Column2582" dataDxfId="13796"/>
    <tableColumn id="2591" xr3:uid="{A6B0CA74-A510-403E-A2F2-EB5D88A4D29A}" name="Column2583" dataDxfId="13795"/>
    <tableColumn id="2592" xr3:uid="{AD623A49-BA83-4B7A-90CD-B26ADE6DAD74}" name="Column2584" dataDxfId="13794"/>
    <tableColumn id="2593" xr3:uid="{27D2E010-D0C3-48C5-88C0-88F1668B65DB}" name="Column2585" dataDxfId="13793"/>
    <tableColumn id="2594" xr3:uid="{FB684165-7526-4B57-BEB8-B692D1DCD4C8}" name="Column2586" dataDxfId="13792"/>
    <tableColumn id="2595" xr3:uid="{058926B5-BD8B-484C-BEC1-E1E301EDCC03}" name="Column2587" dataDxfId="13791"/>
    <tableColumn id="2596" xr3:uid="{3695FB1D-1206-404B-BA8B-19DCD88CAF0E}" name="Column2588" dataDxfId="13790"/>
    <tableColumn id="2597" xr3:uid="{B76DE474-E205-4970-AE95-7C7943EDC0EF}" name="Column2589" dataDxfId="13789"/>
    <tableColumn id="2598" xr3:uid="{FAB4773F-C662-49BE-8B1B-C10215E39679}" name="Column2590" dataDxfId="13788"/>
    <tableColumn id="2599" xr3:uid="{A5C1DE83-DFA2-483D-B000-2DEFC5C21E23}" name="Column2591" dataDxfId="13787"/>
    <tableColumn id="2600" xr3:uid="{73B0FACA-7952-4AE4-980E-231497FA6CCC}" name="Column2592" dataDxfId="13786"/>
    <tableColumn id="2601" xr3:uid="{5F0E8F8B-8B34-42C0-9C75-1DC1F5465FF8}" name="Column2593" dataDxfId="13785"/>
    <tableColumn id="2602" xr3:uid="{156EEFC0-B9D6-4FAF-B6DE-C13AF7E0F028}" name="Column2594" dataDxfId="13784"/>
    <tableColumn id="2603" xr3:uid="{FE388143-1167-4F3A-8D76-45B9E8B2431D}" name="Column2595" dataDxfId="13783"/>
    <tableColumn id="2604" xr3:uid="{24D79085-29D3-415E-B9EB-EDA85B5C5DF4}" name="Column2596" dataDxfId="13782"/>
    <tableColumn id="2605" xr3:uid="{4FB02DAE-2F93-4E2D-AED8-A172B9A72B7F}" name="Column2597" dataDxfId="13781"/>
    <tableColumn id="2606" xr3:uid="{C992869F-C93C-4BF2-8257-53126BA6A6BF}" name="Column2598" dataDxfId="13780"/>
    <tableColumn id="2607" xr3:uid="{BC5C9FB3-6FAF-4FE0-A2F3-6D4DCC51AA79}" name="Column2599" dataDxfId="13779"/>
    <tableColumn id="2608" xr3:uid="{BD67B8E9-CBE1-4303-8091-368B01785CE8}" name="Column2600" dataDxfId="13778"/>
    <tableColumn id="2609" xr3:uid="{94C79202-9398-4AB3-B40D-B7E41767C081}" name="Column2601" dataDxfId="13777"/>
    <tableColumn id="2610" xr3:uid="{878A7E30-B84A-49B2-A712-CD1584D40748}" name="Column2602" dataDxfId="13776"/>
    <tableColumn id="2611" xr3:uid="{DEBCC012-44AA-40EC-978A-F61385BA114E}" name="Column2603" dataDxfId="13775"/>
    <tableColumn id="2612" xr3:uid="{757A1C70-25D4-4C71-A64B-AF98FF75E07B}" name="Column2604" dataDxfId="13774"/>
    <tableColumn id="2613" xr3:uid="{5CAE3954-2598-41FD-991E-D7B6DA2B12D0}" name="Column2605" dataDxfId="13773"/>
    <tableColumn id="2614" xr3:uid="{B7B7498D-A591-4345-BE31-457136B626D1}" name="Column2606" dataDxfId="13772"/>
    <tableColumn id="2615" xr3:uid="{9532744E-658E-47E2-AEF5-0577AF3CDC51}" name="Column2607" dataDxfId="13771"/>
    <tableColumn id="2616" xr3:uid="{D1E3F37E-5C61-4CF7-8897-5D161A135EA4}" name="Column2608" dataDxfId="13770"/>
    <tableColumn id="2617" xr3:uid="{FAEC7908-0FEE-49AB-9DFD-E113FA242FA4}" name="Column2609" dataDxfId="13769"/>
    <tableColumn id="2618" xr3:uid="{918E967A-22D9-4DCA-ABF4-C89B46E15C9B}" name="Column2610" dataDxfId="13768"/>
    <tableColumn id="2619" xr3:uid="{7E8AEADC-E2CC-42CB-8455-478609071955}" name="Column2611" dataDxfId="13767"/>
    <tableColumn id="2620" xr3:uid="{02D484F1-099F-4964-8E19-57A20033C0A6}" name="Column2612" dataDxfId="13766"/>
    <tableColumn id="2621" xr3:uid="{9BBED7DF-148E-4CBE-B5EF-1076A6912245}" name="Column2613" dataDxfId="13765"/>
    <tableColumn id="2622" xr3:uid="{A523A13D-979D-441C-95D7-4969F9C7F9DE}" name="Column2614" dataDxfId="13764"/>
    <tableColumn id="2623" xr3:uid="{A2E842B4-F63D-4D65-9402-9BB85B29251A}" name="Column2615" dataDxfId="13763"/>
    <tableColumn id="2624" xr3:uid="{E00CE850-D6C3-4974-AA66-EE89C64F6C9B}" name="Column2616" dataDxfId="13762"/>
    <tableColumn id="2625" xr3:uid="{E214D0E4-B3E8-4BA4-817B-2C4D762B1BA7}" name="Column2617" dataDxfId="13761"/>
    <tableColumn id="2626" xr3:uid="{C8B6AA9B-CFD2-41DA-BDF2-9DFB5E74D7A3}" name="Column2618" dataDxfId="13760"/>
    <tableColumn id="2627" xr3:uid="{BDC7BE03-BA5C-4F54-A6EB-4E2262C898F1}" name="Column2619" dataDxfId="13759"/>
    <tableColumn id="2628" xr3:uid="{DC9A661D-FF9F-4639-8337-38DCD74DD4F1}" name="Column2620" dataDxfId="13758"/>
    <tableColumn id="2629" xr3:uid="{FCC5DD94-2ADC-413A-A4C9-28955129162A}" name="Column2621" dataDxfId="13757"/>
    <tableColumn id="2630" xr3:uid="{89E30BEB-7078-4276-8DBD-5EFCB761AD1A}" name="Column2622" dataDxfId="13756"/>
    <tableColumn id="2631" xr3:uid="{3BB5D5FD-B487-4087-87FB-9A6F27CAEEE0}" name="Column2623" dataDxfId="13755"/>
    <tableColumn id="2632" xr3:uid="{7D141E96-5527-4F93-8891-ECE57427146B}" name="Column2624" dataDxfId="13754"/>
    <tableColumn id="2633" xr3:uid="{9004FA12-6595-44F7-A186-35BA64E1E796}" name="Column2625" dataDxfId="13753"/>
    <tableColumn id="2634" xr3:uid="{1D3FD50A-8455-429A-AD7F-D3515F336809}" name="Column2626" dataDxfId="13752"/>
    <tableColumn id="2635" xr3:uid="{0B222186-575B-426A-93CF-9CC4EEEB0115}" name="Column2627" dataDxfId="13751"/>
    <tableColumn id="2636" xr3:uid="{178F965B-D356-4F0B-AB80-B6345740F008}" name="Column2628" dataDxfId="13750"/>
    <tableColumn id="2637" xr3:uid="{353E6034-DB1C-4E4A-955D-35CA99CA4F85}" name="Column2629" dataDxfId="13749"/>
    <tableColumn id="2638" xr3:uid="{ECDE147A-77EE-471E-B76B-75C81C4897AB}" name="Column2630" dataDxfId="13748"/>
    <tableColumn id="2639" xr3:uid="{873B4729-486B-47BE-9A21-D7B4A0DDAE13}" name="Column2631" dataDxfId="13747"/>
    <tableColumn id="2640" xr3:uid="{B9354BE6-BEF8-4097-95D6-A62024941FA1}" name="Column2632" dataDxfId="13746"/>
    <tableColumn id="2641" xr3:uid="{9D5B0C39-383C-4BAD-B87A-C78C2B75EE6A}" name="Column2633" dataDxfId="13745"/>
    <tableColumn id="2642" xr3:uid="{0F44C0E9-176B-44AA-AFCF-0301038B1770}" name="Column2634" dataDxfId="13744"/>
    <tableColumn id="2643" xr3:uid="{D91CBF96-9DD8-4F5A-9CD6-CD8C1C37C24D}" name="Column2635" dataDxfId="13743"/>
    <tableColumn id="2644" xr3:uid="{91DB1490-98F4-4522-B7A5-DA844772C655}" name="Column2636" dataDxfId="13742"/>
    <tableColumn id="2645" xr3:uid="{099A7714-FFAC-4843-8CF8-4651ABB13074}" name="Column2637" dataDxfId="13741"/>
    <tableColumn id="2646" xr3:uid="{9E84CA06-7C3D-4F85-B0F3-2A52814BBBB4}" name="Column2638" dataDxfId="13740"/>
    <tableColumn id="2647" xr3:uid="{EA027A82-2527-4AF2-B23D-FF9FD85026B7}" name="Column2639" dataDxfId="13739"/>
    <tableColumn id="2648" xr3:uid="{B8169D97-1314-4E5C-BF75-25497F1639DD}" name="Column2640" dataDxfId="13738"/>
    <tableColumn id="2649" xr3:uid="{E3B55F11-4D36-4593-9CE0-845EAE8D9F57}" name="Column2641" dataDxfId="13737"/>
    <tableColumn id="2650" xr3:uid="{AF253912-5E02-4FAC-9D28-2A410C7BDB1F}" name="Column2642" dataDxfId="13736"/>
    <tableColumn id="2651" xr3:uid="{88318E21-61CE-42DF-98D3-E76628FE9598}" name="Column2643" dataDxfId="13735"/>
    <tableColumn id="2652" xr3:uid="{13DF6353-1AC2-4609-815F-7B3B6811A251}" name="Column2644" dataDxfId="13734"/>
    <tableColumn id="2653" xr3:uid="{6126CE64-09E2-4744-BA0B-C4B7B7F848B6}" name="Column2645" dataDxfId="13733"/>
    <tableColumn id="2654" xr3:uid="{CAF3E3CF-4D8E-40A5-9A00-1C5E448D260C}" name="Column2646" dataDxfId="13732"/>
    <tableColumn id="2655" xr3:uid="{DE840FBB-11E1-4B10-9524-D8F396C7DE8B}" name="Column2647" dataDxfId="13731"/>
    <tableColumn id="2656" xr3:uid="{7D8E219D-3517-4B77-B213-AB00FBFC1C67}" name="Column2648" dataDxfId="13730"/>
    <tableColumn id="2657" xr3:uid="{9A07598C-9339-4178-9CBD-F8F8D17D4B7B}" name="Column2649" dataDxfId="13729"/>
    <tableColumn id="2658" xr3:uid="{849B5E06-3054-4713-A4D1-E13C1C76EA5F}" name="Column2650" dataDxfId="13728"/>
    <tableColumn id="2659" xr3:uid="{526A9442-825F-4DD2-8978-5336A90BAB5E}" name="Column2651" dataDxfId="13727"/>
    <tableColumn id="2660" xr3:uid="{BA500C33-2BAE-4439-BC66-0AAD390BA4E0}" name="Column2652" dataDxfId="13726"/>
    <tableColumn id="2661" xr3:uid="{FED0BF40-484A-442A-B29E-20155F2C2C7A}" name="Column2653" dataDxfId="13725"/>
    <tableColumn id="2662" xr3:uid="{49197E47-ED4C-4C9A-B2BB-D0694FC76471}" name="Column2654" dataDxfId="13724"/>
    <tableColumn id="2663" xr3:uid="{E47D304C-D1B2-42AB-ACC5-BDE85DD0F2A2}" name="Column2655" dataDxfId="13723"/>
    <tableColumn id="2664" xr3:uid="{90584FC2-E413-47F6-A02B-28E8321E5741}" name="Column2656" dataDxfId="13722"/>
    <tableColumn id="2665" xr3:uid="{BD532B5D-CCE5-45CB-A821-DE4721A744DD}" name="Column2657" dataDxfId="13721"/>
    <tableColumn id="2666" xr3:uid="{13BA6AFF-87F8-4170-96B0-96B67911288E}" name="Column2658" dataDxfId="13720"/>
    <tableColumn id="2667" xr3:uid="{62731903-65B3-45F4-9182-E891C8E506CB}" name="Column2659" dataDxfId="13719"/>
    <tableColumn id="2668" xr3:uid="{F2EA5BDB-F5EC-4057-867C-D318AC67AED3}" name="Column2660" dataDxfId="13718"/>
    <tableColumn id="2669" xr3:uid="{83BCBB94-D02A-4129-B4F3-13C606E1AB19}" name="Column2661" dataDxfId="13717"/>
    <tableColumn id="2670" xr3:uid="{A61DD4DB-3991-42A4-913A-4E87ECFF2E7D}" name="Column2662" dataDxfId="13716"/>
    <tableColumn id="2671" xr3:uid="{BD27755B-B5E1-4806-A307-2D89CD4B81C1}" name="Column2663" dataDxfId="13715"/>
    <tableColumn id="2672" xr3:uid="{CBA5117C-4EA2-434B-9AC9-8199876B5CAE}" name="Column2664" dataDxfId="13714"/>
    <tableColumn id="2673" xr3:uid="{14EAB3C1-74B6-4652-9701-CA7A4CEC5121}" name="Column2665" dataDxfId="13713"/>
    <tableColumn id="2674" xr3:uid="{91F6DCBE-555A-4E05-9D1A-50596835D718}" name="Column2666" dataDxfId="13712"/>
    <tableColumn id="2675" xr3:uid="{28242C01-6D76-496C-AE8B-11DD98BF8512}" name="Column2667" dataDxfId="13711"/>
    <tableColumn id="2676" xr3:uid="{6BCC380C-7649-44AB-8670-F56859C95352}" name="Column2668" dataDxfId="13710"/>
    <tableColumn id="2677" xr3:uid="{ADE7A6AB-ADC4-4B68-B768-733E1F109D34}" name="Column2669" dataDxfId="13709"/>
    <tableColumn id="2678" xr3:uid="{237B3CFF-6B69-4159-A1FD-7184A5278842}" name="Column2670" dataDxfId="13708"/>
    <tableColumn id="2679" xr3:uid="{B6EB2674-D5F7-4B8D-99BC-CB49879B1E45}" name="Column2671" dataDxfId="13707"/>
    <tableColumn id="2680" xr3:uid="{1F010A98-D271-4A2D-AF22-AD86925733CC}" name="Column2672" dataDxfId="13706"/>
    <tableColumn id="2681" xr3:uid="{8C579D2E-27A9-40F6-A860-6F472FD82D10}" name="Column2673" dataDxfId="13705"/>
    <tableColumn id="2682" xr3:uid="{9094024B-D543-4103-B711-7840E3BE960D}" name="Column2674" dataDxfId="13704"/>
    <tableColumn id="2683" xr3:uid="{8C3F0709-EB6A-40DA-B748-DBB840A1F244}" name="Column2675" dataDxfId="13703"/>
    <tableColumn id="2684" xr3:uid="{BD7C7EE4-D556-4DDB-B2D2-7DA38CB8DB58}" name="Column2676" dataDxfId="13702"/>
    <tableColumn id="2685" xr3:uid="{002124AB-BC0B-4480-892C-D515D705F15D}" name="Column2677" dataDxfId="13701"/>
    <tableColumn id="2686" xr3:uid="{CF6AAC04-EBD0-456B-8721-BCE264269855}" name="Column2678" dataDxfId="13700"/>
    <tableColumn id="2687" xr3:uid="{A9A94DAA-4290-42E9-8851-C6C156AE06AB}" name="Column2679" dataDxfId="13699"/>
    <tableColumn id="2688" xr3:uid="{4AF6DEE3-9550-46D1-9F69-BF25E853EDE1}" name="Column2680" dataDxfId="13698"/>
    <tableColumn id="2689" xr3:uid="{38DCD31C-3821-401A-9960-B99811136077}" name="Column2681" dataDxfId="13697"/>
    <tableColumn id="2690" xr3:uid="{DAEAAA78-0B8E-4659-882A-E8C4124B48CB}" name="Column2682" dataDxfId="13696"/>
    <tableColumn id="2691" xr3:uid="{2F9633D4-8F60-40E2-8FE5-0A9E65288360}" name="Column2683" dataDxfId="13695"/>
    <tableColumn id="2692" xr3:uid="{51B778C7-F44C-4E48-99BD-E337E37E3E49}" name="Column2684" dataDxfId="13694"/>
    <tableColumn id="2693" xr3:uid="{21D07C28-6832-4769-8B9F-E282FD6B7864}" name="Column2685" dataDxfId="13693"/>
    <tableColumn id="2694" xr3:uid="{E3D5CFD1-8B43-4D39-80E5-434FC10F3ABF}" name="Column2686" dataDxfId="13692"/>
    <tableColumn id="2695" xr3:uid="{743A6769-2912-467E-91BF-FE8B672F62AE}" name="Column2687" dataDxfId="13691"/>
    <tableColumn id="2696" xr3:uid="{AD78CDD5-8321-4F67-B589-8AC9D8AFDB3A}" name="Column2688" dataDxfId="13690"/>
    <tableColumn id="2697" xr3:uid="{25865977-27D7-47B5-8705-BFD1178ECFCB}" name="Column2689" dataDxfId="13689"/>
    <tableColumn id="2698" xr3:uid="{7E0F553F-6603-44AA-A5EC-63DCD66BF852}" name="Column2690" dataDxfId="13688"/>
    <tableColumn id="2699" xr3:uid="{271CBF0F-9C86-4427-B5DA-9D8BE2AD0594}" name="Column2691" dataDxfId="13687"/>
    <tableColumn id="2700" xr3:uid="{999BCE7D-3D2A-4A50-A7FD-B4C5DFE7DB39}" name="Column2692" dataDxfId="13686"/>
    <tableColumn id="2701" xr3:uid="{900931B9-31CC-4373-8B65-C7BEAE7205B6}" name="Column2693" dataDxfId="13685"/>
    <tableColumn id="2702" xr3:uid="{246291F1-613D-4BCF-914A-3F7178742535}" name="Column2694" dataDxfId="13684"/>
    <tableColumn id="2703" xr3:uid="{BE4EAC7D-74C3-4E9C-B27B-39AE307AAB09}" name="Column2695" dataDxfId="13683"/>
    <tableColumn id="2704" xr3:uid="{A1D02C7B-53A0-4F8D-8B1B-A9BC87AE1432}" name="Column2696" dataDxfId="13682"/>
    <tableColumn id="2705" xr3:uid="{A4D2C86E-9BAB-4D82-86C1-0B1390A08BF5}" name="Column2697" dataDxfId="13681"/>
    <tableColumn id="2706" xr3:uid="{22C9C8AA-739F-4531-B26B-7313810B424C}" name="Column2698" dataDxfId="13680"/>
    <tableColumn id="2707" xr3:uid="{450301C9-49B7-4FAC-9B02-4FBC0B20BB62}" name="Column2699" dataDxfId="13679"/>
    <tableColumn id="2708" xr3:uid="{C733544B-203F-4223-B30D-82D0840E774F}" name="Column2700" dataDxfId="13678"/>
    <tableColumn id="2709" xr3:uid="{91066E52-0F8A-46D1-A51A-84CC4B35CB01}" name="Column2701" dataDxfId="13677"/>
    <tableColumn id="2710" xr3:uid="{8371D8FB-C2F4-4D16-A99E-8774F2D8D6F8}" name="Column2702" dataDxfId="13676"/>
    <tableColumn id="2711" xr3:uid="{F5CADF4C-1D64-42B4-A249-DADE12FCAF97}" name="Column2703" dataDxfId="13675"/>
    <tableColumn id="2712" xr3:uid="{5C551F67-1F22-477D-952C-39421A5B98F9}" name="Column2704" dataDxfId="13674"/>
    <tableColumn id="2713" xr3:uid="{15B0002F-C704-411F-B89F-66D8632A0817}" name="Column2705" dataDxfId="13673"/>
    <tableColumn id="2714" xr3:uid="{662E86D1-C63F-47A2-BBD7-75889C3940B3}" name="Column2706" dataDxfId="13672"/>
    <tableColumn id="2715" xr3:uid="{3E47AE6F-92F9-4E54-90F3-6175F390A7E5}" name="Column2707" dataDxfId="13671"/>
    <tableColumn id="2716" xr3:uid="{BDE6E451-0137-47AE-BB4E-2C6F3B6FD483}" name="Column2708" dataDxfId="13670"/>
    <tableColumn id="2717" xr3:uid="{9D159DC4-7AB2-40DD-AC01-EBF11DF8A079}" name="Column2709" dataDxfId="13669"/>
    <tableColumn id="2718" xr3:uid="{A6F75884-7277-494B-A9F2-CB5E15E1F34A}" name="Column2710" dataDxfId="13668"/>
    <tableColumn id="2719" xr3:uid="{16BFCC9C-4FAD-46A7-BE2A-649A70C2B3FA}" name="Column2711" dataDxfId="13667"/>
    <tableColumn id="2720" xr3:uid="{C5AE837F-9028-48DD-86DC-B9D7B972F905}" name="Column2712" dataDxfId="13666"/>
    <tableColumn id="2721" xr3:uid="{536FFD56-C395-4729-8238-1327D6A4D49F}" name="Column2713" dataDxfId="13665"/>
    <tableColumn id="2722" xr3:uid="{0D617590-7CC8-4AFB-ACAF-66D8C072F9A5}" name="Column2714" dataDxfId="13664"/>
    <tableColumn id="2723" xr3:uid="{D595ED0D-25A3-45B9-90AB-F0A5B8A62281}" name="Column2715" dataDxfId="13663"/>
    <tableColumn id="2724" xr3:uid="{63DC5BB4-C0AE-4C81-BFB8-D053C7803129}" name="Column2716" dataDxfId="13662"/>
    <tableColumn id="2725" xr3:uid="{4B5BC14B-633A-4FF9-8D81-4717AF6E39A3}" name="Column2717" dataDxfId="13661"/>
    <tableColumn id="2726" xr3:uid="{00458ED8-34C4-4234-B618-0CE4FB52AA87}" name="Column2718" dataDxfId="13660"/>
    <tableColumn id="2727" xr3:uid="{B1B2BFD7-5FEF-4035-9083-F110D575AF41}" name="Column2719" dataDxfId="13659"/>
    <tableColumn id="2728" xr3:uid="{4595AC13-18D9-4A7A-97CB-E0D88BCC843D}" name="Column2720" dataDxfId="13658"/>
    <tableColumn id="2729" xr3:uid="{49B48991-B5F3-4393-8E69-4DBC34EFC3CF}" name="Column2721" dataDxfId="13657"/>
    <tableColumn id="2730" xr3:uid="{0B5BF1E7-7F7D-4A17-AF3F-35B4155A22E7}" name="Column2722" dataDxfId="13656"/>
    <tableColumn id="2731" xr3:uid="{B099897C-D22A-4F52-88E4-BC090D56CC55}" name="Column2723" dataDxfId="13655"/>
    <tableColumn id="2732" xr3:uid="{098F9B18-CEC3-48FA-8F33-391A269F8446}" name="Column2724" dataDxfId="13654"/>
    <tableColumn id="2733" xr3:uid="{39F46BBF-12DA-46B8-AAEB-09233A713E47}" name="Column2725" dataDxfId="13653"/>
    <tableColumn id="2734" xr3:uid="{A67CF564-B95F-4550-9542-9E58C441AB2E}" name="Column2726" dataDxfId="13652"/>
    <tableColumn id="2735" xr3:uid="{F62CFAA8-3570-4AC1-B99A-83AD04C6636B}" name="Column2727" dataDxfId="13651"/>
    <tableColumn id="2736" xr3:uid="{95EF9BAE-D1E9-4A87-8D0F-8E97DAB6D9DA}" name="Column2728" dataDxfId="13650"/>
    <tableColumn id="2737" xr3:uid="{4D38404D-1201-4F35-87D8-48C54B35AC59}" name="Column2729" dataDxfId="13649"/>
    <tableColumn id="2738" xr3:uid="{75CC5D75-FC23-4AA5-90BE-E5313CC9AE43}" name="Column2730" dataDxfId="13648"/>
    <tableColumn id="2739" xr3:uid="{045B9580-F1B0-48B4-8D17-34C3E00C9322}" name="Column2731" dataDxfId="13647"/>
    <tableColumn id="2740" xr3:uid="{A5111C24-ECF2-4DB3-A66B-54A33A23CBF6}" name="Column2732" dataDxfId="13646"/>
    <tableColumn id="2741" xr3:uid="{40161DF6-3DC2-4D10-9266-E182C6A5F4CB}" name="Column2733" dataDxfId="13645"/>
    <tableColumn id="2742" xr3:uid="{E13018B7-337C-4D9C-B7B7-11E3CFAD628F}" name="Column2734" dataDxfId="13644"/>
    <tableColumn id="2743" xr3:uid="{59EB8C63-8DB0-4D19-961C-714CAB65A69C}" name="Column2735" dataDxfId="13643"/>
    <tableColumn id="2744" xr3:uid="{6AE241BF-A9B1-4C52-8BF1-9C694C99D9E7}" name="Column2736" dataDxfId="13642"/>
    <tableColumn id="2745" xr3:uid="{82F56B22-6A4D-43AE-A15C-C8688C11288C}" name="Column2737" dataDxfId="13641"/>
    <tableColumn id="2746" xr3:uid="{81DF1158-D1DD-4AFE-866C-C1BDB5C79411}" name="Column2738" dataDxfId="13640"/>
    <tableColumn id="2747" xr3:uid="{663D7B4E-CE14-4F0E-B623-4E9025E3C769}" name="Column2739" dataDxfId="13639"/>
    <tableColumn id="2748" xr3:uid="{2C90110D-4BB0-46F9-AC1E-8C24C73AF0A6}" name="Column2740" dataDxfId="13638"/>
    <tableColumn id="2749" xr3:uid="{A838806C-2FEE-48E9-93F0-45155C460923}" name="Column2741" dataDxfId="13637"/>
    <tableColumn id="2750" xr3:uid="{4469D19A-C250-46B3-A7E1-D1941D008FD1}" name="Column2742" dataDxfId="13636"/>
    <tableColumn id="2751" xr3:uid="{036DB931-D21C-480D-A948-0934F23689EB}" name="Column2743" dataDxfId="13635"/>
    <tableColumn id="2752" xr3:uid="{AC68105D-0862-40CC-AC20-E8C125E567DF}" name="Column2744" dataDxfId="13634"/>
    <tableColumn id="2753" xr3:uid="{C329651C-3960-4618-836E-1A3E1753E1D3}" name="Column2745" dataDxfId="13633"/>
    <tableColumn id="2754" xr3:uid="{329E1EA1-4B36-4D53-87FF-D9AAD08E62BD}" name="Column2746" dataDxfId="13632"/>
    <tableColumn id="2755" xr3:uid="{901B1C77-A8CF-497A-92D3-E37CEC7CF0D1}" name="Column2747" dataDxfId="13631"/>
    <tableColumn id="2756" xr3:uid="{8471ACBA-5951-424E-A8EE-C573582FD1B8}" name="Column2748" dataDxfId="13630"/>
    <tableColumn id="2757" xr3:uid="{4F3D5ECE-5083-49EF-9195-0CCBCC7CC128}" name="Column2749" dataDxfId="13629"/>
    <tableColumn id="2758" xr3:uid="{710F5A3C-E3DF-44A6-B73A-62773D7D23DF}" name="Column2750" dataDxfId="13628"/>
    <tableColumn id="2759" xr3:uid="{D45626EF-DB90-4A04-AFC4-05D54AA7116F}" name="Column2751" dataDxfId="13627"/>
    <tableColumn id="2760" xr3:uid="{8B6F0F98-9EBD-4CD1-A8D0-A6802BB177BF}" name="Column2752" dataDxfId="13626"/>
    <tableColumn id="2761" xr3:uid="{6F4F6014-9DCC-48A0-9C91-E12185B34F60}" name="Column2753" dataDxfId="13625"/>
    <tableColumn id="2762" xr3:uid="{5BFBC526-A788-4024-84F0-C245438D56C1}" name="Column2754" dataDxfId="13624"/>
    <tableColumn id="2763" xr3:uid="{450D38D9-29B7-4F18-AB8A-C9410E493C11}" name="Column2755" dataDxfId="13623"/>
    <tableColumn id="2764" xr3:uid="{CDD03EC9-B94C-40A2-A8E5-49165FF3DB50}" name="Column2756" dataDxfId="13622"/>
    <tableColumn id="2765" xr3:uid="{22B7A873-F146-4B5E-9F07-C10B27556B29}" name="Column2757" dataDxfId="13621"/>
    <tableColumn id="2766" xr3:uid="{F7B71621-122E-4B40-9A49-0A2656F3B11F}" name="Column2758" dataDxfId="13620"/>
    <tableColumn id="2767" xr3:uid="{8AD30D38-AE6E-4AE9-B3A2-A52C91D82E76}" name="Column2759" dataDxfId="13619"/>
    <tableColumn id="2768" xr3:uid="{92DC6A55-EF72-4D3F-8DEF-83DBF7882F7C}" name="Column2760" dataDxfId="13618"/>
    <tableColumn id="2769" xr3:uid="{D0B47C93-B18B-45BD-BE5C-8F507B3F61FA}" name="Column2761" dataDxfId="13617"/>
    <tableColumn id="2770" xr3:uid="{C3239AC0-7EC0-42A5-841A-1ABDFDF8F238}" name="Column2762" dataDxfId="13616"/>
    <tableColumn id="2771" xr3:uid="{162E6E54-9C65-4E12-91F6-642BD800BF68}" name="Column2763" dataDxfId="13615"/>
    <tableColumn id="2772" xr3:uid="{3F9DCE89-D497-43B1-A613-A7C4E21AD8B8}" name="Column2764" dataDxfId="13614"/>
    <tableColumn id="2773" xr3:uid="{315E8DF9-2C23-481E-95CB-D6B5F810143C}" name="Column2765" dataDxfId="13613"/>
    <tableColumn id="2774" xr3:uid="{B567AFD5-94B8-4B3E-9581-5BDAB792E117}" name="Column2766" dataDxfId="13612"/>
    <tableColumn id="2775" xr3:uid="{5CFBB8A8-E590-4581-BF90-A44626D391AB}" name="Column2767" dataDxfId="13611"/>
    <tableColumn id="2776" xr3:uid="{96CC4B49-E2E5-43BE-94D9-0D0DD8A9F3C9}" name="Column2768" dataDxfId="13610"/>
    <tableColumn id="2777" xr3:uid="{12C02143-BD38-41E2-9AB2-9E36EE44E84A}" name="Column2769" dataDxfId="13609"/>
    <tableColumn id="2778" xr3:uid="{83D1CFFA-FE09-40B6-942B-A644E9D8167B}" name="Column2770" dataDxfId="13608"/>
    <tableColumn id="2779" xr3:uid="{2A61C069-2F9C-427C-B8DF-AC686EA4CE2D}" name="Column2771" dataDxfId="13607"/>
    <tableColumn id="2780" xr3:uid="{B0368E27-F820-4A7F-A243-873BE86F9296}" name="Column2772" dataDxfId="13606"/>
    <tableColumn id="2781" xr3:uid="{D69CF817-EFC4-44AE-AD47-58CD3E47E387}" name="Column2773" dataDxfId="13605"/>
    <tableColumn id="2782" xr3:uid="{ACE0B712-0CF5-422D-B1AE-148457532EDF}" name="Column2774" dataDxfId="13604"/>
    <tableColumn id="2783" xr3:uid="{EA0A7712-413D-4801-A0C2-5C0AA1D261B9}" name="Column2775" dataDxfId="13603"/>
    <tableColumn id="2784" xr3:uid="{95F7C573-2C03-4CD9-B83B-324A0CEC4035}" name="Column2776" dataDxfId="13602"/>
    <tableColumn id="2785" xr3:uid="{B6F5D686-90A9-4F87-A0B8-5CCA665D4505}" name="Column2777" dataDxfId="13601"/>
    <tableColumn id="2786" xr3:uid="{A7D64A7D-19E5-4841-99C8-E2F0B3D3C72E}" name="Column2778" dataDxfId="13600"/>
    <tableColumn id="2787" xr3:uid="{6F51585B-5B2B-4DD4-9EEE-4BD91777BE5F}" name="Column2779" dataDxfId="13599"/>
    <tableColumn id="2788" xr3:uid="{D976F79E-8981-4651-AA08-4675B75A5D11}" name="Column2780" dataDxfId="13598"/>
    <tableColumn id="2789" xr3:uid="{B8D308FC-38EA-4FD9-898E-8F7927CFB417}" name="Column2781" dataDxfId="13597"/>
    <tableColumn id="2790" xr3:uid="{AAA7C063-C10A-4AB0-B127-FDF398CDBEFD}" name="Column2782" dataDxfId="13596"/>
    <tableColumn id="2791" xr3:uid="{A63373ED-3B93-4CB2-B1F1-0E88D07EA86D}" name="Column2783" dataDxfId="13595"/>
    <tableColumn id="2792" xr3:uid="{8BBFEECD-F577-42DD-BB8E-90557493A046}" name="Column2784" dataDxfId="13594"/>
    <tableColumn id="2793" xr3:uid="{BCA555AF-2833-41DE-A510-0A386C6E106E}" name="Column2785" dataDxfId="13593"/>
    <tableColumn id="2794" xr3:uid="{00A9B8C6-1A4A-47FD-8381-0EEEF75CB0A3}" name="Column2786" dataDxfId="13592"/>
    <tableColumn id="2795" xr3:uid="{03527FE5-E765-4659-A116-B0A1377A525E}" name="Column2787" dataDxfId="13591"/>
    <tableColumn id="2796" xr3:uid="{FC165E4A-D4E2-49B4-A8DC-F218E9A7DD53}" name="Column2788" dataDxfId="13590"/>
    <tableColumn id="2797" xr3:uid="{DAE1D709-82FC-48DD-A458-D8E56FE30C50}" name="Column2789" dataDxfId="13589"/>
    <tableColumn id="2798" xr3:uid="{3D8C5560-9DB3-48D3-85A1-D54F781020AA}" name="Column2790" dataDxfId="13588"/>
    <tableColumn id="2799" xr3:uid="{C259FD37-7762-434D-875C-55740EB2CF8A}" name="Column2791" dataDxfId="13587"/>
    <tableColumn id="2800" xr3:uid="{1E0089B8-8BA4-4B75-A8C4-0A2C705FF157}" name="Column2792" dataDxfId="13586"/>
    <tableColumn id="2801" xr3:uid="{B5C20553-4B8E-4AB5-ADF8-9F2A05DEDF0F}" name="Column2793" dataDxfId="13585"/>
    <tableColumn id="2802" xr3:uid="{5D05609D-0D35-4FF5-8055-6492BD797379}" name="Column2794" dataDxfId="13584"/>
    <tableColumn id="2803" xr3:uid="{8CECF35D-8BDA-4229-99BC-57DF10B29432}" name="Column2795" dataDxfId="13583"/>
    <tableColumn id="2804" xr3:uid="{CE9522F5-BABD-4295-BCCC-0E0D666EE81B}" name="Column2796" dataDxfId="13582"/>
    <tableColumn id="2805" xr3:uid="{DEB58A03-C117-4405-AD97-01C8FB6BF00F}" name="Column2797" dataDxfId="13581"/>
    <tableColumn id="2806" xr3:uid="{F7D896E2-93D9-41E0-84A2-8DE1766D7CAB}" name="Column2798" dataDxfId="13580"/>
    <tableColumn id="2807" xr3:uid="{2AE01144-C52D-4885-8CA3-E67A289498EF}" name="Column2799" dataDxfId="13579"/>
    <tableColumn id="2808" xr3:uid="{343D69A2-0C6C-40D6-9E07-2E4CE3FBC9D4}" name="Column2800" dataDxfId="13578"/>
    <tableColumn id="2809" xr3:uid="{4C47E32E-F548-4470-8127-DBC71DA69556}" name="Column2801" dataDxfId="13577"/>
    <tableColumn id="2810" xr3:uid="{70A095FC-9947-47AE-B84B-54A36986A1AC}" name="Column2802" dataDxfId="13576"/>
    <tableColumn id="2811" xr3:uid="{78ECE2E1-D260-4AAC-BBAB-5D746051E6E0}" name="Column2803" dataDxfId="13575"/>
    <tableColumn id="2812" xr3:uid="{935FD9A2-8538-4B36-9D40-2067424A5237}" name="Column2804" dataDxfId="13574"/>
    <tableColumn id="2813" xr3:uid="{C02F2B50-7DE3-4FB6-A82D-94AEDCBBBFD9}" name="Column2805" dataDxfId="13573"/>
    <tableColumn id="2814" xr3:uid="{50A1B0B2-AEA3-4C2E-A875-98F47F1305BD}" name="Column2806" dataDxfId="13572"/>
    <tableColumn id="2815" xr3:uid="{1BD0D09F-F32C-45A2-BA7F-90B8D1045125}" name="Column2807" dataDxfId="13571"/>
    <tableColumn id="2816" xr3:uid="{1026430C-4227-4421-91ED-BF53CB4BCAD1}" name="Column2808" dataDxfId="13570"/>
    <tableColumn id="2817" xr3:uid="{E04F0202-C66E-4E1A-B958-EE9E4B6A4914}" name="Column2809" dataDxfId="13569"/>
    <tableColumn id="2818" xr3:uid="{92CD6D64-EF04-441C-B247-100DD71D951E}" name="Column2810" dataDxfId="13568"/>
    <tableColumn id="2819" xr3:uid="{C3F7C54B-C9A1-4027-8EE3-AC4FD0F0CB7F}" name="Column2811" dataDxfId="13567"/>
    <tableColumn id="2820" xr3:uid="{288CBAB6-EE6B-4BF4-8C78-01A3361B91FD}" name="Column2812" dataDxfId="13566"/>
    <tableColumn id="2821" xr3:uid="{5D2F62AD-A848-4E09-9E8E-40F2CB9E8343}" name="Column2813" dataDxfId="13565"/>
    <tableColumn id="2822" xr3:uid="{20FC64E8-3DB2-49B9-BB86-BCB4B816D642}" name="Column2814" dataDxfId="13564"/>
    <tableColumn id="2823" xr3:uid="{AB42497C-495F-4E35-83A8-ECC47C730AB8}" name="Column2815" dataDxfId="13563"/>
    <tableColumn id="2824" xr3:uid="{7063014B-59C5-40CE-82D1-72C6BD3280E5}" name="Column2816" dataDxfId="13562"/>
    <tableColumn id="2825" xr3:uid="{66463F48-6370-426F-92AD-1DE8A62440AB}" name="Column2817" dataDxfId="13561"/>
    <tableColumn id="2826" xr3:uid="{0C39477E-CC79-45D6-A4A4-569ED3F3A22D}" name="Column2818" dataDxfId="13560"/>
    <tableColumn id="2827" xr3:uid="{9F9252DC-4D56-412F-9D6F-20DC8298FB0B}" name="Column2819" dataDxfId="13559"/>
    <tableColumn id="2828" xr3:uid="{653125A3-FC0C-400C-8419-8BF52826CDC9}" name="Column2820" dataDxfId="13558"/>
    <tableColumn id="2829" xr3:uid="{23B52693-FAD5-4C7B-8E6D-5260D25BE943}" name="Column2821" dataDxfId="13557"/>
    <tableColumn id="2830" xr3:uid="{322E7C03-A305-4D40-BA83-895D9CFCD09F}" name="Column2822" dataDxfId="13556"/>
    <tableColumn id="2831" xr3:uid="{8841B15B-E60D-4240-8D16-1A54C5B1C30D}" name="Column2823" dataDxfId="13555"/>
    <tableColumn id="2832" xr3:uid="{A9AC68FD-B67C-4D9E-BBDF-EA0875BBDC27}" name="Column2824" dataDxfId="13554"/>
    <tableColumn id="2833" xr3:uid="{7C7BAC6A-C416-4F88-9D74-95F4A2F15470}" name="Column2825" dataDxfId="13553"/>
    <tableColumn id="2834" xr3:uid="{81E42860-9293-4780-BDB1-B4CB9C983E14}" name="Column2826" dataDxfId="13552"/>
    <tableColumn id="2835" xr3:uid="{B545828D-8D2B-4CE9-B57D-28C7B007BA78}" name="Column2827" dataDxfId="13551"/>
    <tableColumn id="2836" xr3:uid="{A1B05EA7-003A-4D3F-9545-263B239F789E}" name="Column2828" dataDxfId="13550"/>
    <tableColumn id="2837" xr3:uid="{630C2D4F-FBFC-40FE-A478-C81FEAA10331}" name="Column2829" dataDxfId="13549"/>
    <tableColumn id="2838" xr3:uid="{53A5BD2F-4E09-4F3B-8A46-B4A540E2EDCC}" name="Column2830" dataDxfId="13548"/>
    <tableColumn id="2839" xr3:uid="{91289E91-C48A-4324-9853-D4DA7E63AF2E}" name="Column2831" dataDxfId="13547"/>
    <tableColumn id="2840" xr3:uid="{ECB51F72-D078-45D8-8253-76F74A0E99C5}" name="Column2832" dataDxfId="13546"/>
    <tableColumn id="2841" xr3:uid="{C30D5E33-4254-4C71-82CD-B72B431E4850}" name="Column2833" dataDxfId="13545"/>
    <tableColumn id="2842" xr3:uid="{50588383-2719-44C8-A292-0B8F2810589A}" name="Column2834" dataDxfId="13544"/>
    <tableColumn id="2843" xr3:uid="{F0BEA1F6-2652-42D7-9A2D-8D1AC1427226}" name="Column2835" dataDxfId="13543"/>
    <tableColumn id="2844" xr3:uid="{B80D4A5B-1929-4BC8-B84D-AB8A79D41539}" name="Column2836" dataDxfId="13542"/>
    <tableColumn id="2845" xr3:uid="{E94E8D9B-635B-42D4-B6B3-F1E228221D25}" name="Column2837" dataDxfId="13541"/>
    <tableColumn id="2846" xr3:uid="{064186AC-6996-4B09-A45F-62DC0ED81C76}" name="Column2838" dataDxfId="13540"/>
    <tableColumn id="2847" xr3:uid="{63B2C422-05D2-44AA-979D-0D62411DD8E0}" name="Column2839" dataDxfId="13539"/>
    <tableColumn id="2848" xr3:uid="{B93AD5BD-1EB1-42C4-BB42-8F594A7DA7CC}" name="Column2840" dataDxfId="13538"/>
    <tableColumn id="2849" xr3:uid="{E60988ED-7522-4B35-9B54-BDF003777E32}" name="Column2841" dataDxfId="13537"/>
    <tableColumn id="2850" xr3:uid="{34CDC163-FC7D-4647-BB07-AA7681995207}" name="Column2842" dataDxfId="13536"/>
    <tableColumn id="2851" xr3:uid="{8415958F-526D-4A02-A571-F636DA1055CC}" name="Column2843" dataDxfId="13535"/>
    <tableColumn id="2852" xr3:uid="{7E9CF414-7D2F-4E5C-9EDE-BFA78A38B24E}" name="Column2844" dataDxfId="13534"/>
    <tableColumn id="2853" xr3:uid="{E6AE26B4-B9C3-4A17-B78B-2A22B8AEEEAA}" name="Column2845" dataDxfId="13533"/>
    <tableColumn id="2854" xr3:uid="{4C9B1CE3-247C-45F2-A7FF-62AB65B5C7A9}" name="Column2846" dataDxfId="13532"/>
    <tableColumn id="2855" xr3:uid="{44DB06D8-0591-4351-A9F5-0EFB85AD3A57}" name="Column2847" dataDxfId="13531"/>
    <tableColumn id="2856" xr3:uid="{7F073488-7793-4B6D-922D-95C61C886B8F}" name="Column2848" dataDxfId="13530"/>
    <tableColumn id="2857" xr3:uid="{1EDCD664-A88E-47C6-92D9-C172F226C3DF}" name="Column2849" dataDxfId="13529"/>
    <tableColumn id="2858" xr3:uid="{0911C941-B9ED-4E27-8A1F-5B73B99BC802}" name="Column2850" dataDxfId="13528"/>
    <tableColumn id="2859" xr3:uid="{1AABA2D8-1FCF-43F4-A91B-21D9AFAFF8B7}" name="Column2851" dataDxfId="13527"/>
    <tableColumn id="2860" xr3:uid="{69AE72B5-1CCD-460C-9430-767E8119B3C6}" name="Column2852" dataDxfId="13526"/>
    <tableColumn id="2861" xr3:uid="{D3776CAA-BC8C-433C-8B86-6E876D5276BD}" name="Column2853" dataDxfId="13525"/>
    <tableColumn id="2862" xr3:uid="{E9C96C80-F82C-4061-A6C5-18868BA23FE5}" name="Column2854" dataDxfId="13524"/>
    <tableColumn id="2863" xr3:uid="{7450DC00-3C96-4FA1-A885-8001BEE00495}" name="Column2855" dataDxfId="13523"/>
    <tableColumn id="2864" xr3:uid="{56178818-8CDF-4013-8A3B-43152C5F7448}" name="Column2856" dataDxfId="13522"/>
    <tableColumn id="2865" xr3:uid="{F5507751-8BEF-4D62-9105-E60272A41139}" name="Column2857" dataDxfId="13521"/>
    <tableColumn id="2866" xr3:uid="{64CA02AF-4507-42E7-97BA-BB646ABC7579}" name="Column2858" dataDxfId="13520"/>
    <tableColumn id="2867" xr3:uid="{ECC68C9C-E51B-4696-A0E1-DFA5B3F97531}" name="Column2859" dataDxfId="13519"/>
    <tableColumn id="2868" xr3:uid="{E152BEC0-4580-4459-8EB6-840900C0CE84}" name="Column2860" dataDxfId="13518"/>
    <tableColumn id="2869" xr3:uid="{0607046F-8939-4174-AC7F-17EBD2202E57}" name="Column2861" dataDxfId="13517"/>
    <tableColumn id="2870" xr3:uid="{B2CF028F-EF08-4415-AFEB-2B3541604AAD}" name="Column2862" dataDxfId="13516"/>
    <tableColumn id="2871" xr3:uid="{599EE998-9D6D-4922-9356-40DDE583D618}" name="Column2863" dataDxfId="13515"/>
    <tableColumn id="2872" xr3:uid="{5FB44200-80D2-4E22-95BA-6CD0B0B47C95}" name="Column2864" dataDxfId="13514"/>
    <tableColumn id="2873" xr3:uid="{251AFA1A-769D-44F3-85CB-3B82D076B5B0}" name="Column2865" dataDxfId="13513"/>
    <tableColumn id="2874" xr3:uid="{80054986-9EFF-4D1D-85F6-0E7770A84ACE}" name="Column2866" dataDxfId="13512"/>
    <tableColumn id="2875" xr3:uid="{7CF72A88-43AF-46FA-94F8-528D943DB451}" name="Column2867" dataDxfId="13511"/>
    <tableColumn id="2876" xr3:uid="{B718015C-989C-4DDB-8313-218F293C0957}" name="Column2868" dataDxfId="13510"/>
    <tableColumn id="2877" xr3:uid="{5966B11B-E2B4-497E-86A5-CBE2A83BA219}" name="Column2869" dataDxfId="13509"/>
    <tableColumn id="2878" xr3:uid="{8A3AC691-EB1F-43B7-B8EB-0D6C8E79AED1}" name="Column2870" dataDxfId="13508"/>
    <tableColumn id="2879" xr3:uid="{DB9486F0-53BA-4F58-B450-FF7268335EBE}" name="Column2871" dataDxfId="13507"/>
    <tableColumn id="2880" xr3:uid="{3B38DACB-3CDA-467D-BBA9-22356B2D9A57}" name="Column2872" dataDxfId="13506"/>
    <tableColumn id="2881" xr3:uid="{25E8CA35-C55C-4002-BB13-F2AECA4B82C9}" name="Column2873" dataDxfId="13505"/>
    <tableColumn id="2882" xr3:uid="{241D9962-B5CA-4CA2-870E-959523BFD68D}" name="Column2874" dataDxfId="13504"/>
    <tableColumn id="2883" xr3:uid="{F5D8CCDF-271A-413D-AA9C-A49D2D60201D}" name="Column2875" dataDxfId="13503"/>
    <tableColumn id="2884" xr3:uid="{338DFC29-4766-43A7-87D7-826583424B02}" name="Column2876" dataDxfId="13502"/>
    <tableColumn id="2885" xr3:uid="{40BD0262-E6E2-4560-BDB8-D7DC4646BB56}" name="Column2877" dataDxfId="13501"/>
    <tableColumn id="2886" xr3:uid="{588469FC-9AB3-48E1-88F1-3470386CF6A6}" name="Column2878" dataDxfId="13500"/>
    <tableColumn id="2887" xr3:uid="{13D82E16-9867-43D6-8DE2-287E7E2DA7FF}" name="Column2879" dataDxfId="13499"/>
    <tableColumn id="2888" xr3:uid="{E7F6E50C-7269-46FD-A084-9E910EE5BCBE}" name="Column2880" dataDxfId="13498"/>
    <tableColumn id="2889" xr3:uid="{E530CEE3-336A-4BEE-839C-D5A1F524BF8E}" name="Column2881" dataDxfId="13497"/>
    <tableColumn id="2890" xr3:uid="{ADA8CFA5-63A0-4922-AD9E-5C3AE83A27A5}" name="Column2882" dataDxfId="13496"/>
    <tableColumn id="2891" xr3:uid="{2BA95E8D-D609-4B80-BAC5-6C2421860290}" name="Column2883" dataDxfId="13495"/>
    <tableColumn id="2892" xr3:uid="{284A0400-2DE2-4414-8369-1E5B17FE6C42}" name="Column2884" dataDxfId="13494"/>
    <tableColumn id="2893" xr3:uid="{A6D9A9B7-33EA-47F6-8402-C316CA1F66B1}" name="Column2885" dataDxfId="13493"/>
    <tableColumn id="2894" xr3:uid="{00B7F8DD-EE07-4E7E-8D3C-FFBB07BDC737}" name="Column2886" dataDxfId="13492"/>
    <tableColumn id="2895" xr3:uid="{8C1EAB85-13A5-4B36-952A-3B2EECC5EB6F}" name="Column2887" dataDxfId="13491"/>
    <tableColumn id="2896" xr3:uid="{8052104F-3ABD-495B-8380-B9077B2CA814}" name="Column2888" dataDxfId="13490"/>
    <tableColumn id="2897" xr3:uid="{95F7D809-0707-4D73-A75E-DD6CE9B1AB17}" name="Column2889" dataDxfId="13489"/>
    <tableColumn id="2898" xr3:uid="{689B9621-567F-4BC5-8E80-09B245E50094}" name="Column2890" dataDxfId="13488"/>
    <tableColumn id="2899" xr3:uid="{6F26C63C-D672-46AD-B4DA-64B6381C4834}" name="Column2891" dataDxfId="13487"/>
    <tableColumn id="2900" xr3:uid="{2B2D8557-716E-4449-869D-44286BBA17F8}" name="Column2892" dataDxfId="13486"/>
    <tableColumn id="2901" xr3:uid="{AC23C48A-FC7F-4DAD-A12B-D3BEACE4F54E}" name="Column2893" dataDxfId="13485"/>
    <tableColumn id="2902" xr3:uid="{E58E8707-90CF-4421-B28A-A0A368A3D74E}" name="Column2894" dataDxfId="13484"/>
    <tableColumn id="2903" xr3:uid="{3C520315-271D-49A9-AE0A-4F747C7A446C}" name="Column2895" dataDxfId="13483"/>
    <tableColumn id="2904" xr3:uid="{A6A4FECA-0FF5-4894-BC65-DFED43FA6B9D}" name="Column2896" dataDxfId="13482"/>
    <tableColumn id="2905" xr3:uid="{FAA76A8E-C5AE-465B-AF60-D0D7F8B539E1}" name="Column2897" dataDxfId="13481"/>
    <tableColumn id="2906" xr3:uid="{AAC7315A-F027-4DDD-B5BC-3CC44BD65F3C}" name="Column2898" dataDxfId="13480"/>
    <tableColumn id="2907" xr3:uid="{F3EA3503-0A98-4D43-8450-9F36C31C39B5}" name="Column2899" dataDxfId="13479"/>
    <tableColumn id="2908" xr3:uid="{2CAFB306-D7E8-403F-9E07-8136FE4763BE}" name="Column2900" dataDxfId="13478"/>
    <tableColumn id="2909" xr3:uid="{61E8652A-3278-4E79-9B9C-5566A82B54CC}" name="Column2901" dataDxfId="13477"/>
    <tableColumn id="2910" xr3:uid="{CA79FC1E-0AFE-4843-A3F0-E7817F7115D6}" name="Column2902" dataDxfId="13476"/>
    <tableColumn id="2911" xr3:uid="{5891BEE7-D98A-4F89-A719-6FF26D5689A9}" name="Column2903" dataDxfId="13475"/>
    <tableColumn id="2912" xr3:uid="{1B7A1DC1-79B5-4AA4-B125-B376F2F48E90}" name="Column2904" dataDxfId="13474"/>
    <tableColumn id="2913" xr3:uid="{09FD73F8-A2E7-4B0C-9CB7-705639782273}" name="Column2905" dataDxfId="13473"/>
    <tableColumn id="2914" xr3:uid="{35BB66BD-C007-4546-B44C-115764D4692A}" name="Column2906" dataDxfId="13472"/>
    <tableColumn id="2915" xr3:uid="{B43562C6-6207-4CB5-9F4A-3C51F596EBDF}" name="Column2907" dataDxfId="13471"/>
    <tableColumn id="2916" xr3:uid="{BE457716-AF05-4C4A-A2B8-63DE69A1CFAD}" name="Column2908" dataDxfId="13470"/>
    <tableColumn id="2917" xr3:uid="{CEA849AF-61BA-41F1-9A84-78EC433D6B30}" name="Column2909" dataDxfId="13469"/>
    <tableColumn id="2918" xr3:uid="{C31D4F42-C6CE-42E4-952D-7856E8BBBAD7}" name="Column2910" dataDxfId="13468"/>
    <tableColumn id="2919" xr3:uid="{052C09BD-33A8-482D-BFA3-134476491B94}" name="Column2911" dataDxfId="13467"/>
    <tableColumn id="2920" xr3:uid="{9A722641-D1D4-499A-BEC3-FB19DF17CCA5}" name="Column2912" dataDxfId="13466"/>
    <tableColumn id="2921" xr3:uid="{E91754A2-658F-49E2-A656-32B92B7C3425}" name="Column2913" dataDxfId="13465"/>
    <tableColumn id="2922" xr3:uid="{880B46C8-F466-496C-B2B9-489D47F4D878}" name="Column2914" dataDxfId="13464"/>
    <tableColumn id="2923" xr3:uid="{A126DDD1-4624-4D24-86B2-2569E2E81000}" name="Column2915" dataDxfId="13463"/>
    <tableColumn id="2924" xr3:uid="{28D9217D-9BBE-499B-B980-64EE74B8AEFB}" name="Column2916" dataDxfId="13462"/>
    <tableColumn id="2925" xr3:uid="{A104E25B-C729-4E32-B4B9-1FFA1E91CF6F}" name="Column2917" dataDxfId="13461"/>
    <tableColumn id="2926" xr3:uid="{5DCA3195-3A74-49EC-9EB8-7013E6E9BE4B}" name="Column2918" dataDxfId="13460"/>
    <tableColumn id="2927" xr3:uid="{9F83EBF0-B2DD-4946-87DD-BEB2BD517E67}" name="Column2919" dataDxfId="13459"/>
    <tableColumn id="2928" xr3:uid="{8CCC1E92-298E-4CC4-A00A-991ABF176B46}" name="Column2920" dataDxfId="13458"/>
    <tableColumn id="2929" xr3:uid="{F52EFFA0-A596-455B-BC49-0F415C0B063B}" name="Column2921" dataDxfId="13457"/>
    <tableColumn id="2930" xr3:uid="{78DF1931-C46C-41DF-9BDC-EE9BEBED2E2E}" name="Column2922" dataDxfId="13456"/>
    <tableColumn id="2931" xr3:uid="{53C052D1-1F13-4D55-BBAA-630BB43633BD}" name="Column2923" dataDxfId="13455"/>
    <tableColumn id="2932" xr3:uid="{4DAA2871-DC27-4D9A-97ED-95B239662970}" name="Column2924" dataDxfId="13454"/>
    <tableColumn id="2933" xr3:uid="{8494FD96-6697-494F-B93C-8EAD85944159}" name="Column2925" dataDxfId="13453"/>
    <tableColumn id="2934" xr3:uid="{9F3742C7-B37F-423F-AB98-800A1E91E384}" name="Column2926" dataDxfId="13452"/>
    <tableColumn id="2935" xr3:uid="{33437BEE-8963-4A5C-8483-F64F5707EF0B}" name="Column2927" dataDxfId="13451"/>
    <tableColumn id="2936" xr3:uid="{44125DBF-CAE4-4DE9-8EB5-79F5E81E01C6}" name="Column2928" dataDxfId="13450"/>
    <tableColumn id="2937" xr3:uid="{EE157A66-EC47-4EE3-957F-BDFA77F54BB4}" name="Column2929" dataDxfId="13449"/>
    <tableColumn id="2938" xr3:uid="{0DB2F9F2-058B-4216-826E-31E286965036}" name="Column2930" dataDxfId="13448"/>
    <tableColumn id="2939" xr3:uid="{5499BD1C-81E5-4C97-9511-611B640DB782}" name="Column2931" dataDxfId="13447"/>
    <tableColumn id="2940" xr3:uid="{CA7E5AAD-C4F6-4C58-A919-940EFEBAFCDA}" name="Column2932" dataDxfId="13446"/>
    <tableColumn id="2941" xr3:uid="{DC5BA342-1E85-4ED4-B2B4-76C8D32CE729}" name="Column2933" dataDxfId="13445"/>
    <tableColumn id="2942" xr3:uid="{A289ED39-8B21-47F7-BC29-95DA8647FC3D}" name="Column2934" dataDxfId="13444"/>
    <tableColumn id="2943" xr3:uid="{031DA93D-E738-4209-B118-680F8003C736}" name="Column2935" dataDxfId="13443"/>
    <tableColumn id="2944" xr3:uid="{D9F59AF0-5EEC-4BAA-B4E1-D1EF94DAA1C2}" name="Column2936" dataDxfId="13442"/>
    <tableColumn id="2945" xr3:uid="{50B05624-FA24-45E1-A6E7-00A0B6CDED86}" name="Column2937" dataDxfId="13441"/>
    <tableColumn id="2946" xr3:uid="{AA9DF102-36B1-4234-BBD2-C00C65EC408B}" name="Column2938" dataDxfId="13440"/>
    <tableColumn id="2947" xr3:uid="{706D822C-B143-443F-AD49-1093D226F347}" name="Column2939" dataDxfId="13439"/>
    <tableColumn id="2948" xr3:uid="{7D6E05FC-A0A4-4BCC-BFDC-35EC3CAC6E81}" name="Column2940" dataDxfId="13438"/>
    <tableColumn id="2949" xr3:uid="{4AC45B24-E755-45C5-80A5-CADE54D7AFF9}" name="Column2941" dataDxfId="13437"/>
    <tableColumn id="2950" xr3:uid="{4A3681C8-1BBB-41AA-9F60-859A1DE7D7F2}" name="Column2942" dataDxfId="13436"/>
    <tableColumn id="2951" xr3:uid="{8E8468D9-4594-45BC-8E34-6DA455D64343}" name="Column2943" dataDxfId="13435"/>
    <tableColumn id="2952" xr3:uid="{E1E4571B-2E74-4FF5-B989-98E2AE4FCC0F}" name="Column2944" dataDxfId="13434"/>
    <tableColumn id="2953" xr3:uid="{E59C8C94-F34A-4D94-8FCD-09BE048008AC}" name="Column2945" dataDxfId="13433"/>
    <tableColumn id="2954" xr3:uid="{4DC0B05A-C6C3-4FC4-AB85-99A18D6FCE53}" name="Column2946" dataDxfId="13432"/>
    <tableColumn id="2955" xr3:uid="{CDA5D78E-D1ED-46DB-823D-C90CEE78CDA1}" name="Column2947" dataDxfId="13431"/>
    <tableColumn id="2956" xr3:uid="{5DB71060-FF9A-42AF-94BF-C27B17E8B539}" name="Column2948" dataDxfId="13430"/>
    <tableColumn id="2957" xr3:uid="{76F89A48-3CBC-4100-9F10-3F697EDF5277}" name="Column2949" dataDxfId="13429"/>
    <tableColumn id="2958" xr3:uid="{9AD27335-5FC9-45E4-940D-6DC9C6F0EFAA}" name="Column2950" dataDxfId="13428"/>
    <tableColumn id="2959" xr3:uid="{D6B698C8-C14B-4443-A343-CB91FB707884}" name="Column2951" dataDxfId="13427"/>
    <tableColumn id="2960" xr3:uid="{F90E0A30-D4A3-4932-8FD3-FD5412815078}" name="Column2952" dataDxfId="13426"/>
    <tableColumn id="2961" xr3:uid="{A1F11265-DB17-495C-AC05-618EDA47ECBB}" name="Column2953" dataDxfId="13425"/>
    <tableColumn id="2962" xr3:uid="{3B2AC5C6-B293-4A68-972C-DE0A6A85AD5C}" name="Column2954" dataDxfId="13424"/>
    <tableColumn id="2963" xr3:uid="{1B6FD973-2758-4649-9B0A-344DCB67474C}" name="Column2955" dataDxfId="13423"/>
    <tableColumn id="2964" xr3:uid="{89E865E3-9446-4930-ACC5-F9BF8FB4C869}" name="Column2956" dataDxfId="13422"/>
    <tableColumn id="2965" xr3:uid="{DFF09AF3-D4A4-450C-BABF-955D378EA20E}" name="Column2957" dataDxfId="13421"/>
    <tableColumn id="2966" xr3:uid="{83899B48-5818-45AF-867B-8C7C8C18B577}" name="Column2958" dataDxfId="13420"/>
    <tableColumn id="2967" xr3:uid="{975F2F73-656A-4666-B859-99B7985E8C76}" name="Column2959" dataDxfId="13419"/>
    <tableColumn id="2968" xr3:uid="{77C3B9F2-0C88-4190-B4ED-597D24C59F9D}" name="Column2960" dataDxfId="13418"/>
    <tableColumn id="2969" xr3:uid="{A8AE8979-022C-460C-A8CC-122214647222}" name="Column2961" dataDxfId="13417"/>
    <tableColumn id="2970" xr3:uid="{9F7684D7-5BFC-46F1-A735-2A765867DDFD}" name="Column2962" dataDxfId="13416"/>
    <tableColumn id="2971" xr3:uid="{619DB51E-86E0-4324-AEEC-7631E3541283}" name="Column2963" dataDxfId="13415"/>
    <tableColumn id="2972" xr3:uid="{E8F21011-672A-431A-B10A-4170DDE31C47}" name="Column2964" dataDxfId="13414"/>
    <tableColumn id="2973" xr3:uid="{31408A27-EE4D-49DF-BB11-FA97A1CB681C}" name="Column2965" dataDxfId="13413"/>
    <tableColumn id="2974" xr3:uid="{DE0E8DF4-8D14-48CE-A45D-44389B725F8A}" name="Column2966" dataDxfId="13412"/>
    <tableColumn id="2975" xr3:uid="{4A69F7FA-6DA1-4B34-A631-6E6641CE1F4C}" name="Column2967" dataDxfId="13411"/>
    <tableColumn id="2976" xr3:uid="{F9F724B9-F90E-4F0E-B6D4-A932889D4683}" name="Column2968" dataDxfId="13410"/>
    <tableColumn id="2977" xr3:uid="{186EDA11-28FD-435F-89C1-83135F95F21C}" name="Column2969" dataDxfId="13409"/>
    <tableColumn id="2978" xr3:uid="{0B8C4574-B777-4EB8-A2CD-55E8FE64B517}" name="Column2970" dataDxfId="13408"/>
    <tableColumn id="2979" xr3:uid="{A0C827D1-6827-47D7-8CAC-BC11F096F321}" name="Column2971" dataDxfId="13407"/>
    <tableColumn id="2980" xr3:uid="{FEB59E80-A9F2-4941-BC69-A4331C808761}" name="Column2972" dataDxfId="13406"/>
    <tableColumn id="2981" xr3:uid="{552B819A-C239-4A76-BD93-C695FABA6934}" name="Column2973" dataDxfId="13405"/>
    <tableColumn id="2982" xr3:uid="{5FFCF3DB-8914-4A0F-89BE-656DBC759AA8}" name="Column2974" dataDxfId="13404"/>
    <tableColumn id="2983" xr3:uid="{854E9B44-EBF1-4A7D-B9FC-6E4AC977DB15}" name="Column2975" dataDxfId="13403"/>
    <tableColumn id="2984" xr3:uid="{D4F8A866-E314-460B-AF8E-3B0E27E29704}" name="Column2976" dataDxfId="13402"/>
    <tableColumn id="2985" xr3:uid="{088D485C-43B5-469A-9556-6D33B7126F67}" name="Column2977" dataDxfId="13401"/>
    <tableColumn id="2986" xr3:uid="{D9F097A8-E75F-44AF-A7E0-0101332A1E9F}" name="Column2978" dataDxfId="13400"/>
    <tableColumn id="2987" xr3:uid="{7FDF9DF2-702C-4A3A-81E3-C4890C8838AD}" name="Column2979" dataDxfId="13399"/>
    <tableColumn id="2988" xr3:uid="{74DC7F2D-750A-461A-B98E-B2E0E5EA75FC}" name="Column2980" dataDxfId="13398"/>
    <tableColumn id="2989" xr3:uid="{2EC8A36E-33AE-46BB-957F-84B60E04FF74}" name="Column2981" dataDxfId="13397"/>
    <tableColumn id="2990" xr3:uid="{A9442C96-2EB0-401A-816A-C01286591B30}" name="Column2982" dataDxfId="13396"/>
    <tableColumn id="2991" xr3:uid="{AB65BB6D-BFB1-457A-A1FC-0A301429192E}" name="Column2983" dataDxfId="13395"/>
    <tableColumn id="2992" xr3:uid="{5E3828C7-2FDE-47DD-BF5C-649EEF95E3CF}" name="Column2984" dataDxfId="13394"/>
    <tableColumn id="2993" xr3:uid="{94AC2CD2-3C24-4728-AC94-C8C791135F51}" name="Column2985" dataDxfId="13393"/>
    <tableColumn id="2994" xr3:uid="{93C7A60C-0AEF-4052-BB48-8EAD24CEAEB6}" name="Column2986" dataDxfId="13392"/>
    <tableColumn id="2995" xr3:uid="{918F7164-DC72-4F77-A1EA-1758B13A7077}" name="Column2987" dataDxfId="13391"/>
    <tableColumn id="2996" xr3:uid="{30FE29D8-A233-4CEB-B438-21E2B9A82533}" name="Column2988" dataDxfId="13390"/>
    <tableColumn id="2997" xr3:uid="{B46062E7-2053-4F4C-8838-243E51A504D9}" name="Column2989" dataDxfId="13389"/>
    <tableColumn id="2998" xr3:uid="{5BEB67A9-761A-410C-8E78-81D3AB80546A}" name="Column2990" dataDxfId="13388"/>
    <tableColumn id="2999" xr3:uid="{BFD92A79-612A-43A4-9D1A-F643A3B1B839}" name="Column2991" dataDxfId="13387"/>
    <tableColumn id="3000" xr3:uid="{A7D81DC0-02F4-4353-B8C8-65033DF45D45}" name="Column2992" dataDxfId="13386"/>
    <tableColumn id="3001" xr3:uid="{423C94AB-11B2-4518-8E6B-7E8988F7160A}" name="Column2993" dataDxfId="13385"/>
    <tableColumn id="3002" xr3:uid="{EF95693D-83B0-4498-B585-57A69CA7943C}" name="Column2994" dataDxfId="13384"/>
    <tableColumn id="3003" xr3:uid="{F34FBACF-C0BF-4CBD-9A09-67D508E1B719}" name="Column2995" dataDxfId="13383"/>
    <tableColumn id="3004" xr3:uid="{91BF59E6-B53E-43D5-8153-09064A18EC0A}" name="Column2996" dataDxfId="13382"/>
    <tableColumn id="3005" xr3:uid="{83F9AA8B-AB4F-4D10-B4B5-A74C101F6330}" name="Column2997" dataDxfId="13381"/>
    <tableColumn id="3006" xr3:uid="{2E4DFD22-9CCB-434C-9B95-22575660D322}" name="Column2998" dataDxfId="13380"/>
    <tableColumn id="3007" xr3:uid="{EAF38EC4-6579-4B0C-96BB-BE80CF56608B}" name="Column2999" dataDxfId="13379"/>
    <tableColumn id="3008" xr3:uid="{70A86194-81F7-4EAD-AF0B-C595FD426128}" name="Column3000" dataDxfId="13378"/>
    <tableColumn id="3009" xr3:uid="{F643EFB0-7413-49A5-B065-DE14915400AB}" name="Column3001" dataDxfId="13377"/>
    <tableColumn id="3010" xr3:uid="{57317EBC-FB19-4504-AAA7-21932C8AF32F}" name="Column3002" dataDxfId="13376"/>
    <tableColumn id="3011" xr3:uid="{960B9BB6-40B0-4316-BC39-8D61D1F97A36}" name="Column3003" dataDxfId="13375"/>
    <tableColumn id="3012" xr3:uid="{D7B39E67-803F-4372-A244-BB8AC0C91FC6}" name="Column3004" dataDxfId="13374"/>
    <tableColumn id="3013" xr3:uid="{2ED59D23-8A60-40EA-B3C5-78393EC77756}" name="Column3005" dataDxfId="13373"/>
    <tableColumn id="3014" xr3:uid="{7AD3A4EC-7F3E-4621-9B33-E432FF2B4C45}" name="Column3006" dataDxfId="13372"/>
    <tableColumn id="3015" xr3:uid="{F802F77A-F342-4EB7-8C49-B8F92DC53EFD}" name="Column3007" dataDxfId="13371"/>
    <tableColumn id="3016" xr3:uid="{2C46339C-2564-4DFA-A80D-D7669C177CB2}" name="Column3008" dataDxfId="13370"/>
    <tableColumn id="3017" xr3:uid="{F13F3EB4-AF5F-4FD4-A209-25FAC6B8803F}" name="Column3009" dataDxfId="13369"/>
    <tableColumn id="3018" xr3:uid="{8B6E265B-3796-4E62-B851-368763F9A8F1}" name="Column3010" dataDxfId="13368"/>
    <tableColumn id="3019" xr3:uid="{7071EF98-2CC2-44F2-838B-DCA665B39FA9}" name="Column3011" dataDxfId="13367"/>
    <tableColumn id="3020" xr3:uid="{9EBBF3A8-DEFC-42EB-8388-7453033B151A}" name="Column3012" dataDxfId="13366"/>
    <tableColumn id="3021" xr3:uid="{55665702-517C-4DDE-8AB0-6F72B394B3FE}" name="Column3013" dataDxfId="13365"/>
    <tableColumn id="3022" xr3:uid="{2805839D-9A85-4B2A-B75E-3DE8D0EDEC31}" name="Column3014" dataDxfId="13364"/>
    <tableColumn id="3023" xr3:uid="{B6D6EA74-3205-44ED-9A10-4A1CF2938EEA}" name="Column3015" dataDxfId="13363"/>
    <tableColumn id="3024" xr3:uid="{3496CDBE-4961-4FE7-B6C5-79A9769A5B58}" name="Column3016" dataDxfId="13362"/>
    <tableColumn id="3025" xr3:uid="{E1B52968-695B-4B4A-8806-DC94DA9EEEA0}" name="Column3017" dataDxfId="13361"/>
    <tableColumn id="3026" xr3:uid="{3548A35D-D810-4CF9-9805-3168D9D121EA}" name="Column3018" dataDxfId="13360"/>
    <tableColumn id="3027" xr3:uid="{CCECE20D-8682-4124-9334-AAF76814635F}" name="Column3019" dataDxfId="13359"/>
    <tableColumn id="3028" xr3:uid="{99E7F408-7EF8-4E4A-95A4-9ECF100B7AAD}" name="Column3020" dataDxfId="13358"/>
    <tableColumn id="3029" xr3:uid="{2FA3988B-FE17-4791-880D-8C64F7BC8520}" name="Column3021" dataDxfId="13357"/>
    <tableColumn id="3030" xr3:uid="{D7F7F921-49E2-4712-AF46-9D33DC226729}" name="Column3022" dataDxfId="13356"/>
    <tableColumn id="3031" xr3:uid="{DAA78CAC-A49B-4E65-9A7C-3731C29628E5}" name="Column3023" dataDxfId="13355"/>
    <tableColumn id="3032" xr3:uid="{58AA3E62-8844-4457-B6D9-998964484E10}" name="Column3024" dataDxfId="13354"/>
    <tableColumn id="3033" xr3:uid="{EEC2BA29-FF11-4988-A21C-6236323EF7B5}" name="Column3025" dataDxfId="13353"/>
    <tableColumn id="3034" xr3:uid="{60193E0A-4818-4AB1-9D65-2802DCCAB766}" name="Column3026" dataDxfId="13352"/>
    <tableColumn id="3035" xr3:uid="{B5510B0D-AEA6-4A94-8ABE-562DD62253DC}" name="Column3027" dataDxfId="13351"/>
    <tableColumn id="3036" xr3:uid="{A5937AED-0DA5-4D9F-AC9F-BB32F3ED6149}" name="Column3028" dataDxfId="13350"/>
    <tableColumn id="3037" xr3:uid="{C2FBBD60-4B0F-4220-966C-4ACBE68D151D}" name="Column3029" dataDxfId="13349"/>
    <tableColumn id="3038" xr3:uid="{217280FA-7467-46B8-AF12-2F6B9A38A3A5}" name="Column3030" dataDxfId="13348"/>
    <tableColumn id="3039" xr3:uid="{870A63E5-ABEC-453F-958A-834CE6BDC8F2}" name="Column3031" dataDxfId="13347"/>
    <tableColumn id="3040" xr3:uid="{7D2E8D59-29BD-4EC7-A5B9-8E39F4489CA3}" name="Column3032" dataDxfId="13346"/>
    <tableColumn id="3041" xr3:uid="{DD031061-820F-467D-93DA-C08E6A5D2358}" name="Column3033" dataDxfId="13345"/>
    <tableColumn id="3042" xr3:uid="{9DCE858E-A1B7-4053-AAB9-C6A87CABDB1C}" name="Column3034" dataDxfId="13344"/>
    <tableColumn id="3043" xr3:uid="{1C3E75F9-C899-40C6-A75A-71917F9CE05C}" name="Column3035" dataDxfId="13343"/>
    <tableColumn id="3044" xr3:uid="{3C0A2FCA-1DAE-4AFB-8D32-F58633DE216F}" name="Column3036" dataDxfId="13342"/>
    <tableColumn id="3045" xr3:uid="{EAA63E34-B253-450B-ABE8-B88EE4C579F2}" name="Column3037" dataDxfId="13341"/>
    <tableColumn id="3046" xr3:uid="{1ED46F2E-64FE-48D1-B3D6-EB723F52570C}" name="Column3038" dataDxfId="13340"/>
    <tableColumn id="3047" xr3:uid="{9311A292-BD54-4B37-8ECE-E33B48F05451}" name="Column3039" dataDxfId="13339"/>
    <tableColumn id="3048" xr3:uid="{8A8B6E31-310F-4D85-872C-EED50C398732}" name="Column3040" dataDxfId="13338"/>
    <tableColumn id="3049" xr3:uid="{2297BA8B-EB2E-47E5-BEB8-A0F653458AE0}" name="Column3041" dataDxfId="13337"/>
    <tableColumn id="3050" xr3:uid="{D2A4D755-3501-4124-B1CE-1E1E91722131}" name="Column3042" dataDxfId="13336"/>
    <tableColumn id="3051" xr3:uid="{82DAA75F-E571-4D2A-8328-411E22998F70}" name="Column3043" dataDxfId="13335"/>
    <tableColumn id="3052" xr3:uid="{D46D6AAC-EF11-49DE-AA5E-DB7DA099AB7D}" name="Column3044" dataDxfId="13334"/>
    <tableColumn id="3053" xr3:uid="{86A051A8-46DB-44AD-99BB-DDFD6C6FE878}" name="Column3045" dataDxfId="13333"/>
    <tableColumn id="3054" xr3:uid="{B880978F-7BBA-4546-B3B6-AE4482575F6B}" name="Column3046" dataDxfId="13332"/>
    <tableColumn id="3055" xr3:uid="{CA371306-A3CE-490C-B8DF-FFCD822A7E54}" name="Column3047" dataDxfId="13331"/>
    <tableColumn id="3056" xr3:uid="{BA65BB1C-66BB-4B46-8034-973A0E1D802D}" name="Column3048" dataDxfId="13330"/>
    <tableColumn id="3057" xr3:uid="{28B27772-8BE2-492F-BB97-BF4AEE0E78CB}" name="Column3049" dataDxfId="13329"/>
    <tableColumn id="3058" xr3:uid="{0E9A4316-F87C-4FF6-B52E-A5C6FC114A32}" name="Column3050" dataDxfId="13328"/>
    <tableColumn id="3059" xr3:uid="{BC56C713-CD97-472E-BDCA-5EA1CD102EB8}" name="Column3051" dataDxfId="13327"/>
    <tableColumn id="3060" xr3:uid="{519429BA-550D-487F-A10D-AAF7AA3A6356}" name="Column3052" dataDxfId="13326"/>
    <tableColumn id="3061" xr3:uid="{D295FBA1-2133-48B2-9E65-D12A9BBA2202}" name="Column3053" dataDxfId="13325"/>
    <tableColumn id="3062" xr3:uid="{C98BFA5A-D8F3-4D0C-9592-D1702EF5D473}" name="Column3054" dataDxfId="13324"/>
    <tableColumn id="3063" xr3:uid="{D4BAFA05-2E31-4006-A641-478511ECB4B1}" name="Column3055" dataDxfId="13323"/>
    <tableColumn id="3064" xr3:uid="{482B6CFF-6952-4EF8-B912-F7A0DF4FE5BA}" name="Column3056" dataDxfId="13322"/>
    <tableColumn id="3065" xr3:uid="{FAF59BC3-DE5F-4EFD-AB3C-9E5448F28D5E}" name="Column3057" dataDxfId="13321"/>
    <tableColumn id="3066" xr3:uid="{05EF1348-9894-4693-A86A-F4E64A7FB367}" name="Column3058" dataDxfId="13320"/>
    <tableColumn id="3067" xr3:uid="{B6426B81-FCA2-4B82-ABCA-1DC7CA1D0308}" name="Column3059" dataDxfId="13319"/>
    <tableColumn id="3068" xr3:uid="{DF586513-7AF8-459A-BDA0-FB790273D9E6}" name="Column3060" dataDxfId="13318"/>
    <tableColumn id="3069" xr3:uid="{496EBFF9-5D58-4820-8D94-DAACC3B2C500}" name="Column3061" dataDxfId="13317"/>
    <tableColumn id="3070" xr3:uid="{66588B28-FFD2-4867-ADF4-60F7B361968E}" name="Column3062" dataDxfId="13316"/>
    <tableColumn id="3071" xr3:uid="{A6BF60DA-2C60-4762-BD1C-6EC7507957D1}" name="Column3063" dataDxfId="13315"/>
    <tableColumn id="3072" xr3:uid="{7AAFA089-BE6F-4459-8096-986FE4671FFC}" name="Column3064" dataDxfId="13314"/>
    <tableColumn id="3073" xr3:uid="{B4D1F685-CD55-4FF4-8F1B-D3CE9994CE57}" name="Column3065" dataDxfId="13313"/>
    <tableColumn id="3074" xr3:uid="{9A7F7CAB-02B1-43B9-8B8A-6D7F31EE552C}" name="Column3066" dataDxfId="13312"/>
    <tableColumn id="3075" xr3:uid="{201C04DB-8961-4D3A-AFC6-B282426106AA}" name="Column3067" dataDxfId="13311"/>
    <tableColumn id="3076" xr3:uid="{F805861F-4A3B-4489-B231-A67284A56972}" name="Column3068" dataDxfId="13310"/>
    <tableColumn id="3077" xr3:uid="{0AD798C9-B186-40D3-B129-81E5D485F3BC}" name="Column3069" dataDxfId="13309"/>
    <tableColumn id="3078" xr3:uid="{72FF0177-FAD9-400D-9C96-32C3442D8D6F}" name="Column3070" dataDxfId="13308"/>
    <tableColumn id="3079" xr3:uid="{C2101490-D197-4A5B-BBE9-01AD9EBD8C3A}" name="Column3071" dataDxfId="13307"/>
    <tableColumn id="3080" xr3:uid="{470D6FF1-0B85-4911-A1A6-21D8EDBC8314}" name="Column3072" dataDxfId="13306"/>
    <tableColumn id="3081" xr3:uid="{96980E11-DF0C-41AE-A362-6C9BDBFE0271}" name="Column3073" dataDxfId="13305"/>
    <tableColumn id="3082" xr3:uid="{17819570-4A39-400B-8260-1BB5C15B2496}" name="Column3074" dataDxfId="13304"/>
    <tableColumn id="3083" xr3:uid="{916078D5-3900-4DDF-B426-9316278B7904}" name="Column3075" dataDxfId="13303"/>
    <tableColumn id="3084" xr3:uid="{9A09143A-8D9C-4D02-9B3E-F40564520B93}" name="Column3076" dataDxfId="13302"/>
    <tableColumn id="3085" xr3:uid="{4C66F672-1F69-4142-BE51-5D69B5B31475}" name="Column3077" dataDxfId="13301"/>
    <tableColumn id="3086" xr3:uid="{B9A81A9A-38E9-444B-98A0-808EC1D95EB8}" name="Column3078" dataDxfId="13300"/>
    <tableColumn id="3087" xr3:uid="{646216D2-5F2B-4ED7-A2B5-A71F9C0B5710}" name="Column3079" dataDxfId="13299"/>
    <tableColumn id="3088" xr3:uid="{B037E883-F7F9-48AE-93E9-B8F80D35A032}" name="Column3080" dataDxfId="13298"/>
    <tableColumn id="3089" xr3:uid="{E9194365-1CE4-446C-ABEA-A6EAE4D589CE}" name="Column3081" dataDxfId="13297"/>
    <tableColumn id="3090" xr3:uid="{F9F79AB4-8B67-4E47-9573-5AA5EB4F1A9A}" name="Column3082" dataDxfId="13296"/>
    <tableColumn id="3091" xr3:uid="{515013ED-D1A7-4396-BA7E-EB21BEF112A8}" name="Column3083" dataDxfId="13295"/>
    <tableColumn id="3092" xr3:uid="{8DF170F5-7DFB-41B0-B943-3699D881DD36}" name="Column3084" dataDxfId="13294"/>
    <tableColumn id="3093" xr3:uid="{F3B83D41-7D92-4291-A09E-374636D85032}" name="Column3085" dataDxfId="13293"/>
    <tableColumn id="3094" xr3:uid="{5CF04A16-420B-4912-BC93-47A94CF88653}" name="Column3086" dataDxfId="13292"/>
    <tableColumn id="3095" xr3:uid="{0197BB97-3B71-4085-AC75-629913D57FF4}" name="Column3087" dataDxfId="13291"/>
    <tableColumn id="3096" xr3:uid="{99AAE4B2-945A-46F7-AEA7-871F54348A3F}" name="Column3088" dataDxfId="13290"/>
    <tableColumn id="3097" xr3:uid="{3064D4D0-784F-4037-80B3-E3B78CC4D4E3}" name="Column3089" dataDxfId="13289"/>
    <tableColumn id="3098" xr3:uid="{98030446-70F2-4D06-B9B0-0120EC79B148}" name="Column3090" dataDxfId="13288"/>
    <tableColumn id="3099" xr3:uid="{BCE4ACBC-ED5A-4FCD-8BC7-30564CC04C4A}" name="Column3091" dataDxfId="13287"/>
    <tableColumn id="3100" xr3:uid="{661A2810-A3B6-41F7-91E1-B8ABAD0D403B}" name="Column3092" dataDxfId="13286"/>
    <tableColumn id="3101" xr3:uid="{94DE46EB-F2B1-4BF8-B057-2B8354DAA321}" name="Column3093" dataDxfId="13285"/>
    <tableColumn id="3102" xr3:uid="{3F201A83-DA7A-4644-8806-F7CDB732DA91}" name="Column3094" dataDxfId="13284"/>
    <tableColumn id="3103" xr3:uid="{76520694-8CA0-4789-A5B8-0BD4D0A6B321}" name="Column3095" dataDxfId="13283"/>
    <tableColumn id="3104" xr3:uid="{C1D3A96A-72B0-442A-A607-03C7100CC65B}" name="Column3096" dataDxfId="13282"/>
    <tableColumn id="3105" xr3:uid="{ED4BBC9D-BBDB-46BB-A544-F3E4779449D2}" name="Column3097" dataDxfId="13281"/>
    <tableColumn id="3106" xr3:uid="{24DE25DD-7584-432F-A28E-06CD4A2CA946}" name="Column3098" dataDxfId="13280"/>
    <tableColumn id="3107" xr3:uid="{0F4F055F-61C0-4C9A-A16A-A5B6B623A7BE}" name="Column3099" dataDxfId="13279"/>
    <tableColumn id="3108" xr3:uid="{9806C2DC-5281-4D65-B3A0-E3409DE2C260}" name="Column3100" dataDxfId="13278"/>
    <tableColumn id="3109" xr3:uid="{9BB93DBB-1C0D-493D-8BBD-FD606CC6C130}" name="Column3101" dataDxfId="13277"/>
    <tableColumn id="3110" xr3:uid="{CBC9D9DA-4766-4FFA-A215-1668DF1E23FF}" name="Column3102" dataDxfId="13276"/>
    <tableColumn id="3111" xr3:uid="{8104283A-EC61-467C-8A33-1ABB1FBF0190}" name="Column3103" dataDxfId="13275"/>
    <tableColumn id="3112" xr3:uid="{E190A775-9A5C-4C2D-BE72-E165A35C85C2}" name="Column3104" dataDxfId="13274"/>
    <tableColumn id="3113" xr3:uid="{8F8F8B05-54EB-4291-B321-5FB0B7942263}" name="Column3105" dataDxfId="13273"/>
    <tableColumn id="3114" xr3:uid="{3BF9146D-B325-4F02-A8EF-4E1298F2D6A8}" name="Column3106" dataDxfId="13272"/>
    <tableColumn id="3115" xr3:uid="{7CD4C1A7-0D47-49BD-9866-83A4583E2ABE}" name="Column3107" dataDxfId="13271"/>
    <tableColumn id="3116" xr3:uid="{848D28F4-5BBD-4DB5-8CAC-74A19D469FA1}" name="Column3108" dataDxfId="13270"/>
    <tableColumn id="3117" xr3:uid="{81AE8BFD-FF21-42F8-9913-C0BB0A11E677}" name="Column3109" dataDxfId="13269"/>
    <tableColumn id="3118" xr3:uid="{ACC03157-B53B-4E33-BF09-2445DEA151EA}" name="Column3110" dataDxfId="13268"/>
    <tableColumn id="3119" xr3:uid="{17D41377-EB04-42CF-A69A-BFAB70EE0300}" name="Column3111" dataDxfId="13267"/>
    <tableColumn id="3120" xr3:uid="{9CAF72DA-7229-437B-91AB-9AD995016663}" name="Column3112" dataDxfId="13266"/>
    <tableColumn id="3121" xr3:uid="{FF8025EC-A2B4-4953-9D2F-C8C03BD788AF}" name="Column3113" dataDxfId="13265"/>
    <tableColumn id="3122" xr3:uid="{77847682-E575-4C98-B9FA-FB5D6BA74FC4}" name="Column3114" dataDxfId="13264"/>
    <tableColumn id="3123" xr3:uid="{F1856119-1980-42C6-88B4-C0602EF3FB56}" name="Column3115" dataDxfId="13263"/>
    <tableColumn id="3124" xr3:uid="{D11F0280-7245-40AA-BE4E-0BB2B1310B43}" name="Column3116" dataDxfId="13262"/>
    <tableColumn id="3125" xr3:uid="{FF4AF146-D7B7-4194-81C3-4710F8350EEB}" name="Column3117" dataDxfId="13261"/>
    <tableColumn id="3126" xr3:uid="{1915A674-B058-4417-85B1-EB1A58B08D16}" name="Column3118" dataDxfId="13260"/>
    <tableColumn id="3127" xr3:uid="{72E549F6-1DE6-46A1-A144-9D8EAA43BCA8}" name="Column3119" dataDxfId="13259"/>
    <tableColumn id="3128" xr3:uid="{18051CB5-C6CD-4026-B3BD-9C8D2F807E2E}" name="Column3120" dataDxfId="13258"/>
    <tableColumn id="3129" xr3:uid="{23E2828A-DC88-4993-A507-AD5000991FD2}" name="Column3121" dataDxfId="13257"/>
    <tableColumn id="3130" xr3:uid="{8A503FCC-C4AD-4E95-ABF6-56045CF7CB73}" name="Column3122" dataDxfId="13256"/>
    <tableColumn id="3131" xr3:uid="{3DEEA94E-5DD4-47EA-9975-9E5274EEA434}" name="Column3123" dataDxfId="13255"/>
    <tableColumn id="3132" xr3:uid="{21C2D19D-6F6C-4B88-AC71-0535A722A0F2}" name="Column3124" dataDxfId="13254"/>
    <tableColumn id="3133" xr3:uid="{64FAE81E-C20D-44B5-9FF1-46E289F4977E}" name="Column3125" dataDxfId="13253"/>
    <tableColumn id="3134" xr3:uid="{BD2F3537-F884-4585-B111-F724D9BE0A7B}" name="Column3126" dataDxfId="13252"/>
    <tableColumn id="3135" xr3:uid="{AE8DC9B3-6496-447A-B6AD-82B84413E33A}" name="Column3127" dataDxfId="13251"/>
    <tableColumn id="3136" xr3:uid="{ABAF4C00-4DB6-4D41-B34A-D798A9575266}" name="Column3128" dataDxfId="13250"/>
    <tableColumn id="3137" xr3:uid="{1E11C462-D161-49DD-A15C-6E46EA6E2F50}" name="Column3129" dataDxfId="13249"/>
    <tableColumn id="3138" xr3:uid="{04169DCD-F702-4F1F-B9B6-185F952CFB6D}" name="Column3130" dataDxfId="13248"/>
    <tableColumn id="3139" xr3:uid="{F2BF4356-7142-4BEF-A6A7-23BAC4A9C483}" name="Column3131" dataDxfId="13247"/>
    <tableColumn id="3140" xr3:uid="{D4DA70F8-EE84-4EAC-938F-5827BF8E4C16}" name="Column3132" dataDxfId="13246"/>
    <tableColumn id="3141" xr3:uid="{6A61375D-D82C-4307-8D61-DFABF847211A}" name="Column3133" dataDxfId="13245"/>
    <tableColumn id="3142" xr3:uid="{B775867E-E480-4BAD-97E1-6BD1BB3DDF4F}" name="Column3134" dataDxfId="13244"/>
    <tableColumn id="3143" xr3:uid="{EA9643C0-7F86-45C9-A353-3D859EC23151}" name="Column3135" dataDxfId="13243"/>
    <tableColumn id="3144" xr3:uid="{67E634CE-B86D-4F38-BDC4-B7E0D97D89F7}" name="Column3136" dataDxfId="13242"/>
    <tableColumn id="3145" xr3:uid="{251B3A6C-34F3-4AF8-AE3F-D4A06656479F}" name="Column3137" dataDxfId="13241"/>
    <tableColumn id="3146" xr3:uid="{98CB0DB5-2201-4ED6-B911-ED2C1F7A8682}" name="Column3138" dataDxfId="13240"/>
    <tableColumn id="3147" xr3:uid="{A5F23694-8992-4047-900D-9E16344FD9FB}" name="Column3139" dataDxfId="13239"/>
    <tableColumn id="3148" xr3:uid="{A7F6CD82-A538-4397-B003-CB357ED8758D}" name="Column3140" dataDxfId="13238"/>
    <tableColumn id="3149" xr3:uid="{B7C93D66-4B1F-4794-AFC0-11AC3307A9BB}" name="Column3141" dataDxfId="13237"/>
    <tableColumn id="3150" xr3:uid="{5845D62B-C9FC-46FA-9D42-146ABE1C0014}" name="Column3142" dataDxfId="13236"/>
    <tableColumn id="3151" xr3:uid="{EAE9D544-A5ED-4643-A1F8-E73127E728C7}" name="Column3143" dataDxfId="13235"/>
    <tableColumn id="3152" xr3:uid="{F55ED707-20A0-4D6D-B7B5-A0AFF429A60B}" name="Column3144" dataDxfId="13234"/>
    <tableColumn id="3153" xr3:uid="{863C378F-7410-4409-8FDE-169C4C23F7D8}" name="Column3145" dataDxfId="13233"/>
    <tableColumn id="3154" xr3:uid="{AC75EABC-0611-4417-AC9F-A93341A53C70}" name="Column3146" dataDxfId="13232"/>
    <tableColumn id="3155" xr3:uid="{FFCD6BD7-FE6A-4B1B-976D-DA3C6DD9C697}" name="Column3147" dataDxfId="13231"/>
    <tableColumn id="3156" xr3:uid="{0A972C13-6174-434E-AD79-B57F1534D571}" name="Column3148" dataDxfId="13230"/>
    <tableColumn id="3157" xr3:uid="{20E55A28-5FE5-4E96-B182-63A4D70D3C4F}" name="Column3149" dataDxfId="13229"/>
    <tableColumn id="3158" xr3:uid="{6A74E7A0-7F33-4B36-9B21-83F9BE33BB80}" name="Column3150" dataDxfId="13228"/>
    <tableColumn id="3159" xr3:uid="{05B3D7D1-A966-4DCB-B90F-35B189B657E1}" name="Column3151" dataDxfId="13227"/>
    <tableColumn id="3160" xr3:uid="{A7195103-6F0B-496F-8F3C-EFB42DF9F134}" name="Column3152" dataDxfId="13226"/>
    <tableColumn id="3161" xr3:uid="{A2BE787C-7C34-4718-A978-A0D6B17617DF}" name="Column3153" dataDxfId="13225"/>
    <tableColumn id="3162" xr3:uid="{BCCE29A4-2A1F-4BC1-8806-E51614D54080}" name="Column3154" dataDxfId="13224"/>
    <tableColumn id="3163" xr3:uid="{D41B6ADC-8884-4B6A-87C1-61F5876254FB}" name="Column3155" dataDxfId="13223"/>
    <tableColumn id="3164" xr3:uid="{AF780C5A-27A5-4939-8189-44CF1D8556D4}" name="Column3156" dataDxfId="13222"/>
    <tableColumn id="3165" xr3:uid="{5C5409FE-DBAC-4FE1-9D34-D9F111551CC3}" name="Column3157" dataDxfId="13221"/>
    <tableColumn id="3166" xr3:uid="{C589E33C-94A1-430B-87CA-8548C147B66A}" name="Column3158" dataDxfId="13220"/>
    <tableColumn id="3167" xr3:uid="{6EE739F0-6A66-4827-A26E-9705B57A715E}" name="Column3159" dataDxfId="13219"/>
    <tableColumn id="3168" xr3:uid="{21E4D934-12B5-48F9-98E5-4329477572D8}" name="Column3160" dataDxfId="13218"/>
    <tableColumn id="3169" xr3:uid="{3371C9F8-A1EE-4136-A476-E6BA5179596B}" name="Column3161" dataDxfId="13217"/>
    <tableColumn id="3170" xr3:uid="{01EBCC9A-CC4C-4E4F-A5A0-2199CA9DC001}" name="Column3162" dataDxfId="13216"/>
    <tableColumn id="3171" xr3:uid="{49AC6DB7-33F1-474E-AC2C-A02676F0BB3B}" name="Column3163" dataDxfId="13215"/>
    <tableColumn id="3172" xr3:uid="{8F53F70E-C8EC-4B15-AB81-31A427B4EF1F}" name="Column3164" dataDxfId="13214"/>
    <tableColumn id="3173" xr3:uid="{A895FE37-6D8B-4036-B62C-AE1E2A9BF545}" name="Column3165" dataDxfId="13213"/>
    <tableColumn id="3174" xr3:uid="{C94ECDC2-7B46-459E-A23A-34313FAA4CE9}" name="Column3166" dataDxfId="13212"/>
    <tableColumn id="3175" xr3:uid="{50F3BBF7-42C0-4B49-A247-40393AC082BD}" name="Column3167" dataDxfId="13211"/>
    <tableColumn id="3176" xr3:uid="{538262A6-A44D-4AC6-ADE1-E6A065850DF3}" name="Column3168" dataDxfId="13210"/>
    <tableColumn id="3177" xr3:uid="{297C0926-1206-4D06-A90A-45CE5D25973C}" name="Column3169" dataDxfId="13209"/>
    <tableColumn id="3178" xr3:uid="{44DEC5F6-76C2-42B9-B176-A003AB531DEA}" name="Column3170" dataDxfId="13208"/>
    <tableColumn id="3179" xr3:uid="{F12D5670-3E05-4A17-8EFA-99EEF305CF3C}" name="Column3171" dataDxfId="13207"/>
    <tableColumn id="3180" xr3:uid="{8E69FC81-CCA4-4082-A7A6-18BCEAFE575D}" name="Column3172" dataDxfId="13206"/>
    <tableColumn id="3181" xr3:uid="{B285CB86-509D-48AE-AC9E-A73E764A63D3}" name="Column3173" dataDxfId="13205"/>
    <tableColumn id="3182" xr3:uid="{98BDDD00-51AA-4E1B-90B0-282717E6E0C2}" name="Column3174" dataDxfId="13204"/>
    <tableColumn id="3183" xr3:uid="{B67617E4-BCFE-469C-A811-9B5D42313D02}" name="Column3175" dataDxfId="13203"/>
    <tableColumn id="3184" xr3:uid="{0ED5921D-2D14-4415-8FD2-801D228F563E}" name="Column3176" dataDxfId="13202"/>
    <tableColumn id="3185" xr3:uid="{B5F8FB4A-5D78-44F7-BDF5-D919D691C6FA}" name="Column3177" dataDxfId="13201"/>
    <tableColumn id="3186" xr3:uid="{02261AFF-6C3C-4B9F-BF54-AE60925AD638}" name="Column3178" dataDxfId="13200"/>
    <tableColumn id="3187" xr3:uid="{6C89EA4F-E430-4AC4-893D-E124E4E66D42}" name="Column3179" dataDxfId="13199"/>
    <tableColumn id="3188" xr3:uid="{6E864D8E-3818-4264-BFEA-33A439A407E9}" name="Column3180" dataDxfId="13198"/>
    <tableColumn id="3189" xr3:uid="{9043E8DC-EFA2-4C70-BA04-D50F1E3B581A}" name="Column3181" dataDxfId="13197"/>
    <tableColumn id="3190" xr3:uid="{4F56BA27-D68B-4790-B2D4-8A5DC2C6BD1B}" name="Column3182" dataDxfId="13196"/>
    <tableColumn id="3191" xr3:uid="{0D0A2D2B-B75B-4FBA-9F95-00F42155E78E}" name="Column3183" dataDxfId="13195"/>
    <tableColumn id="3192" xr3:uid="{A1DF5855-9CE3-4A4C-BBBC-5C1E81E5C706}" name="Column3184" dataDxfId="13194"/>
    <tableColumn id="3193" xr3:uid="{49DA717F-F053-428F-8B7A-64A3597D5435}" name="Column3185" dataDxfId="13193"/>
    <tableColumn id="3194" xr3:uid="{773D0545-F78F-4D88-8258-4998F16DE1BB}" name="Column3186" dataDxfId="13192"/>
    <tableColumn id="3195" xr3:uid="{2B9EE586-FE37-4442-8474-15EFEACCA25D}" name="Column3187" dataDxfId="13191"/>
    <tableColumn id="3196" xr3:uid="{90263DA7-11A3-4DCD-AD97-BF9FCBA7EF1E}" name="Column3188" dataDxfId="13190"/>
    <tableColumn id="3197" xr3:uid="{C02A61DD-749C-49F6-866A-7D5E86848397}" name="Column3189" dataDxfId="13189"/>
    <tableColumn id="3198" xr3:uid="{97714B54-55B8-48CD-9D27-1FA1AE67979C}" name="Column3190" dataDxfId="13188"/>
    <tableColumn id="3199" xr3:uid="{0715DBA6-ADBE-4C14-9C66-0E892840F4F5}" name="Column3191" dataDxfId="13187"/>
    <tableColumn id="3200" xr3:uid="{AEBEE33A-30AA-425E-9829-1A75C734BE21}" name="Column3192" dataDxfId="13186"/>
    <tableColumn id="3201" xr3:uid="{8C957888-01D2-449F-A211-EEE7192D126B}" name="Column3193" dataDxfId="13185"/>
    <tableColumn id="3202" xr3:uid="{D8448CF1-8D42-4F6B-9F16-47F111A04788}" name="Column3194" dataDxfId="13184"/>
    <tableColumn id="3203" xr3:uid="{964B42BA-2F84-497A-B4D0-3592FD6C40CB}" name="Column3195" dataDxfId="13183"/>
    <tableColumn id="3204" xr3:uid="{DD330C8B-BF46-4641-AE23-BD3232E60EE2}" name="Column3196" dataDxfId="13182"/>
    <tableColumn id="3205" xr3:uid="{BD9B9D11-D173-4C67-B496-4026ED1D3557}" name="Column3197" dataDxfId="13181"/>
    <tableColumn id="3206" xr3:uid="{BCF1753F-B486-4C6B-8BB2-D71ECD2D0BBA}" name="Column3198" dataDxfId="13180"/>
    <tableColumn id="3207" xr3:uid="{DB6D8540-2AA4-41C9-8BAE-6150924688D6}" name="Column3199" dataDxfId="13179"/>
    <tableColumn id="3208" xr3:uid="{67E008E3-61B3-4C78-B7F6-2992315B70B4}" name="Column3200" dataDxfId="13178"/>
    <tableColumn id="3209" xr3:uid="{15BA77A8-9153-4A28-8DC0-5F41CCF42C3A}" name="Column3201" dataDxfId="13177"/>
    <tableColumn id="3210" xr3:uid="{E378F8DD-C2BF-4E45-B223-A11BA8E5C27A}" name="Column3202" dataDxfId="13176"/>
    <tableColumn id="3211" xr3:uid="{BBA5C711-A9C3-4B5A-A011-3C1068560885}" name="Column3203" dataDxfId="13175"/>
    <tableColumn id="3212" xr3:uid="{0FDBC5F6-6EF8-4758-B3B6-9FF1ED7DD08C}" name="Column3204" dataDxfId="13174"/>
    <tableColumn id="3213" xr3:uid="{E36D4BED-E465-4367-BD90-D89A5CF2DE73}" name="Column3205" dataDxfId="13173"/>
    <tableColumn id="3214" xr3:uid="{F5728BC9-AFCE-47C9-88D9-E3F37DC01D26}" name="Column3206" dataDxfId="13172"/>
    <tableColumn id="3215" xr3:uid="{CB1C2A85-0CF9-406D-85D3-0B89359BD2D7}" name="Column3207" dataDxfId="13171"/>
    <tableColumn id="3216" xr3:uid="{0692E63F-40FA-4806-B810-B5A7A2A8CD02}" name="Column3208" dataDxfId="13170"/>
    <tableColumn id="3217" xr3:uid="{23DA4DA4-D58F-4953-AF05-C9DD7574F7A3}" name="Column3209" dataDxfId="13169"/>
    <tableColumn id="3218" xr3:uid="{DCB03E10-2383-4722-A631-460AF2FE74B9}" name="Column3210" dataDxfId="13168"/>
    <tableColumn id="3219" xr3:uid="{389AD4E5-51CB-451E-B3FA-FF70CFBAB2BE}" name="Column3211" dataDxfId="13167"/>
    <tableColumn id="3220" xr3:uid="{14959A14-D87C-4EC8-881B-BF9A11B85B25}" name="Column3212" dataDxfId="13166"/>
    <tableColumn id="3221" xr3:uid="{A4C3CC85-38C9-4E9C-95AA-73CCF7C114EB}" name="Column3213" dataDxfId="13165"/>
    <tableColumn id="3222" xr3:uid="{75182EE2-8BD2-4AEC-AC87-F24BAE26D5B4}" name="Column3214" dataDxfId="13164"/>
    <tableColumn id="3223" xr3:uid="{DE7F92E0-2921-4725-BC46-C17B85B5C4C9}" name="Column3215" dataDxfId="13163"/>
    <tableColumn id="3224" xr3:uid="{F599B195-FBBA-4897-881E-A9AFA38AFDE9}" name="Column3216" dataDxfId="13162"/>
    <tableColumn id="3225" xr3:uid="{5D0B9F34-6AF0-4420-93DB-3E26879E5475}" name="Column3217" dataDxfId="13161"/>
    <tableColumn id="3226" xr3:uid="{67CFCEFE-38A1-48FD-B89D-BB73990CDFE7}" name="Column3218" dataDxfId="13160"/>
    <tableColumn id="3227" xr3:uid="{18454A56-F21F-421D-8B47-7E0CA749D9B8}" name="Column3219" dataDxfId="13159"/>
    <tableColumn id="3228" xr3:uid="{782E462E-065E-4EFD-A4E3-A99DBECE4B81}" name="Column3220" dataDxfId="13158"/>
    <tableColumn id="3229" xr3:uid="{98C41AA4-9590-4663-A7DA-70FE6F620C0E}" name="Column3221" dataDxfId="13157"/>
    <tableColumn id="3230" xr3:uid="{8E606171-9B2A-43CD-8071-4D3331466B40}" name="Column3222" dataDxfId="13156"/>
    <tableColumn id="3231" xr3:uid="{89971466-D295-4E2B-9CAD-7D35E744BC5B}" name="Column3223" dataDxfId="13155"/>
    <tableColumn id="3232" xr3:uid="{EEAD00BF-50DA-4C54-ACEE-43A307267E9D}" name="Column3224" dataDxfId="13154"/>
    <tableColumn id="3233" xr3:uid="{71AAC9AC-3476-4EA6-ABE9-277793E7E524}" name="Column3225" dataDxfId="13153"/>
    <tableColumn id="3234" xr3:uid="{6B9B51CC-1186-4BDF-8B9D-477A17F4995D}" name="Column3226" dataDxfId="13152"/>
    <tableColumn id="3235" xr3:uid="{7D311669-E2C9-49EC-9557-9CD64370B8F6}" name="Column3227" dataDxfId="13151"/>
    <tableColumn id="3236" xr3:uid="{ABC6BE3A-EA5C-4413-A294-AC302A920B69}" name="Column3228" dataDxfId="13150"/>
    <tableColumn id="3237" xr3:uid="{D341A928-0490-4B3F-B656-F62AA60B223E}" name="Column3229" dataDxfId="13149"/>
    <tableColumn id="3238" xr3:uid="{2B813784-093F-457E-9D7D-057983DA4830}" name="Column3230" dataDxfId="13148"/>
    <tableColumn id="3239" xr3:uid="{715438E2-9482-4DC4-AD47-5F3441F81759}" name="Column3231" dataDxfId="13147"/>
    <tableColumn id="3240" xr3:uid="{716B5358-1827-4309-9461-00060625F2C9}" name="Column3232" dataDxfId="13146"/>
    <tableColumn id="3241" xr3:uid="{E05DF040-C662-4FDD-A45C-78E7A1A07DBA}" name="Column3233" dataDxfId="13145"/>
    <tableColumn id="3242" xr3:uid="{06FDFBA4-72C7-41DF-9FEE-61D007919533}" name="Column3234" dataDxfId="13144"/>
    <tableColumn id="3243" xr3:uid="{86F0CC18-1D19-4438-948C-19393E0DEA0F}" name="Column3235" dataDxfId="13143"/>
    <tableColumn id="3244" xr3:uid="{94E1FCDE-E311-408A-B3C9-0F8958E9220D}" name="Column3236" dataDxfId="13142"/>
    <tableColumn id="3245" xr3:uid="{D192738E-ED37-4B0C-A4CD-8CDCC44A0A30}" name="Column3237" dataDxfId="13141"/>
    <tableColumn id="3246" xr3:uid="{FB88E4DF-D42D-4C2D-9105-6CABEFB8E4CA}" name="Column3238" dataDxfId="13140"/>
    <tableColumn id="3247" xr3:uid="{A0ABB97C-E367-47D7-8818-A53F72B6D14E}" name="Column3239" dataDxfId="13139"/>
    <tableColumn id="3248" xr3:uid="{78C6B8DB-C703-4B41-BBB7-5EC1CED13E4C}" name="Column3240" dataDxfId="13138"/>
    <tableColumn id="3249" xr3:uid="{FD491E42-A884-4890-B154-0E28B6168032}" name="Column3241" dataDxfId="13137"/>
    <tableColumn id="3250" xr3:uid="{374FABEA-EB19-4814-8F80-A55AD409C4D1}" name="Column3242" dataDxfId="13136"/>
    <tableColumn id="3251" xr3:uid="{1AE98268-62FA-4B0A-AE3D-61FA6B2063B2}" name="Column3243" dataDxfId="13135"/>
    <tableColumn id="3252" xr3:uid="{D3F77DAA-A307-4EB3-B879-199943DF92E3}" name="Column3244" dataDxfId="13134"/>
    <tableColumn id="3253" xr3:uid="{7256181E-B222-4F99-8524-42A3BBF97E98}" name="Column3245" dataDxfId="13133"/>
    <tableColumn id="3254" xr3:uid="{9AC6B074-CDC2-455B-8BA0-C4471BBDCA4D}" name="Column3246" dataDxfId="13132"/>
    <tableColumn id="3255" xr3:uid="{61757DC1-01CA-4867-88D3-8DD761C77614}" name="Column3247" dataDxfId="13131"/>
    <tableColumn id="3256" xr3:uid="{BAB72AC0-6069-4221-B488-FABEDCA8E705}" name="Column3248" dataDxfId="13130"/>
    <tableColumn id="3257" xr3:uid="{CAAE6D64-A3F7-4CC0-8AC2-B366A622FE92}" name="Column3249" dataDxfId="13129"/>
    <tableColumn id="3258" xr3:uid="{6D3503F5-06F6-4305-A617-416BBB97C41E}" name="Column3250" dataDxfId="13128"/>
    <tableColumn id="3259" xr3:uid="{1A291B73-4C1F-40FC-BCEE-867A685739FE}" name="Column3251" dataDxfId="13127"/>
    <tableColumn id="3260" xr3:uid="{3CABC666-3383-49B6-8028-90EC0CB4550B}" name="Column3252" dataDxfId="13126"/>
    <tableColumn id="3261" xr3:uid="{A7649A0F-9DEA-4F4E-8F4F-644F3738DABA}" name="Column3253" dataDxfId="13125"/>
    <tableColumn id="3262" xr3:uid="{3C07DCE7-5C14-4B60-8DDB-8E730B10BD09}" name="Column3254" dataDxfId="13124"/>
    <tableColumn id="3263" xr3:uid="{AE58C0E4-6524-44A8-8BC3-74CD5BC79F4C}" name="Column3255" dataDxfId="13123"/>
    <tableColumn id="3264" xr3:uid="{8D7A5B15-C2AC-4203-A875-DBCAB19623A5}" name="Column3256" dataDxfId="13122"/>
    <tableColumn id="3265" xr3:uid="{74338031-0665-4635-8E02-8F5F3A2B83DD}" name="Column3257" dataDxfId="13121"/>
    <tableColumn id="3266" xr3:uid="{81BF24CE-9F03-4507-97F3-AB4CD465DEDD}" name="Column3258" dataDxfId="13120"/>
    <tableColumn id="3267" xr3:uid="{71772A4F-03D1-4EFB-9F84-31E3AF048606}" name="Column3259" dataDxfId="13119"/>
    <tableColumn id="3268" xr3:uid="{ECA404CB-9011-41F1-9F0E-6CC81FFDC2AC}" name="Column3260" dataDxfId="13118"/>
    <tableColumn id="3269" xr3:uid="{710F207A-65A6-4D56-B3DE-84D7484C3FBC}" name="Column3261" dataDxfId="13117"/>
    <tableColumn id="3270" xr3:uid="{AE7C385B-056B-4AC2-8749-9A737824C1A1}" name="Column3262" dataDxfId="13116"/>
    <tableColumn id="3271" xr3:uid="{FDD0CCD7-5551-42AD-9151-C94CBBE9BAD1}" name="Column3263" dataDxfId="13115"/>
    <tableColumn id="3272" xr3:uid="{DB85BD21-CAA0-47AA-8579-5053AD424B9B}" name="Column3264" dataDxfId="13114"/>
    <tableColumn id="3273" xr3:uid="{A364C53F-73B4-44DC-A19B-D8FBA3C931A1}" name="Column3265" dataDxfId="13113"/>
    <tableColumn id="3274" xr3:uid="{9E892EE7-575C-4486-8938-22E2DFE21293}" name="Column3266" dataDxfId="13112"/>
    <tableColumn id="3275" xr3:uid="{AA649322-4399-436D-9017-A66D34E34824}" name="Column3267" dataDxfId="13111"/>
    <tableColumn id="3276" xr3:uid="{69628BAC-4D33-4BB4-8428-7128BDF8FFA8}" name="Column3268" dataDxfId="13110"/>
    <tableColumn id="3277" xr3:uid="{15AB2A04-3CCC-44B8-ADE4-639557E20CA1}" name="Column3269" dataDxfId="13109"/>
    <tableColumn id="3278" xr3:uid="{AE710AE4-BEE6-493F-99DB-F83152B63D8F}" name="Column3270" dataDxfId="13108"/>
    <tableColumn id="3279" xr3:uid="{6B136B3F-425F-40CC-A8CF-9E8A6E707F55}" name="Column3271" dataDxfId="13107"/>
    <tableColumn id="3280" xr3:uid="{7047213B-753C-46AE-BABC-2E7A3A4933E6}" name="Column3272" dataDxfId="13106"/>
    <tableColumn id="3281" xr3:uid="{33EB89C0-5FD2-4037-8C2D-DDFC958D6389}" name="Column3273" dataDxfId="13105"/>
    <tableColumn id="3282" xr3:uid="{67D75595-FD70-4024-B38F-6D130D95A8C1}" name="Column3274" dataDxfId="13104"/>
    <tableColumn id="3283" xr3:uid="{1814F261-6241-4AED-8CB4-7110CE4E211D}" name="Column3275" dataDxfId="13103"/>
    <tableColumn id="3284" xr3:uid="{44D8FE38-6075-40B7-A02D-A83570962D68}" name="Column3276" dataDxfId="13102"/>
    <tableColumn id="3285" xr3:uid="{2147912F-2BCB-4F7D-8BC7-859F623EDDD7}" name="Column3277" dataDxfId="13101"/>
    <tableColumn id="3286" xr3:uid="{5D7550A2-D1C8-41A2-856D-BD9A0FC1FBAF}" name="Column3278" dataDxfId="13100"/>
    <tableColumn id="3287" xr3:uid="{BA88DC27-216A-4974-B8D2-02D9F3EA820F}" name="Column3279" dataDxfId="13099"/>
    <tableColumn id="3288" xr3:uid="{15DBA5B8-9D7A-4BA7-98FE-5900F57D5EF3}" name="Column3280" dataDxfId="13098"/>
    <tableColumn id="3289" xr3:uid="{6224DB0E-DA5B-4E83-A21D-5C15A0E1A370}" name="Column3281" dataDxfId="13097"/>
    <tableColumn id="3290" xr3:uid="{B86731DF-A77B-4A95-B5F2-E00A5B77F5F8}" name="Column3282" dataDxfId="13096"/>
    <tableColumn id="3291" xr3:uid="{B235BCC8-C06F-42BF-9587-C39294A3179E}" name="Column3283" dataDxfId="13095"/>
    <tableColumn id="3292" xr3:uid="{2ED1645F-0406-46E1-AA21-902950FAE78A}" name="Column3284" dataDxfId="13094"/>
    <tableColumn id="3293" xr3:uid="{7CA7E9FD-0962-40FE-AF80-D0249E40698A}" name="Column3285" dataDxfId="13093"/>
    <tableColumn id="3294" xr3:uid="{7ED2B740-8768-4A7E-BCB3-EED5CE20AD1A}" name="Column3286" dataDxfId="13092"/>
    <tableColumn id="3295" xr3:uid="{AF0CAB9D-6F6A-4E61-8961-94883DBDC37E}" name="Column3287" dataDxfId="13091"/>
    <tableColumn id="3296" xr3:uid="{3BD81656-6A70-4311-A8DE-0E6FD2425D81}" name="Column3288" dataDxfId="13090"/>
    <tableColumn id="3297" xr3:uid="{E121A21E-FB30-4FDB-82EF-134C9A3FA77F}" name="Column3289" dataDxfId="13089"/>
    <tableColumn id="3298" xr3:uid="{B36FC21F-2981-4C96-89B2-9F7F3B7BF17D}" name="Column3290" dataDxfId="13088"/>
    <tableColumn id="3299" xr3:uid="{51737B6A-1AE2-41A6-AEF2-018C6190E948}" name="Column3291" dataDxfId="13087"/>
    <tableColumn id="3300" xr3:uid="{089A2239-0664-48C9-A9DF-0A3C58148130}" name="Column3292" dataDxfId="13086"/>
    <tableColumn id="3301" xr3:uid="{19CFDA54-80CD-4C1F-9526-8DAE7A19397E}" name="Column3293" dataDxfId="13085"/>
    <tableColumn id="3302" xr3:uid="{B299BCF9-9C6E-4B83-8962-6919ED776700}" name="Column3294" dataDxfId="13084"/>
    <tableColumn id="3303" xr3:uid="{543A8B26-D528-4CA1-B18A-A96D7F0D51C8}" name="Column3295" dataDxfId="13083"/>
    <tableColumn id="3304" xr3:uid="{C23A7963-9F43-4EEA-A590-46B38023B9EC}" name="Column3296" dataDxfId="13082"/>
    <tableColumn id="3305" xr3:uid="{D7096783-1515-4E44-B0DD-837BE8D8645C}" name="Column3297" dataDxfId="13081"/>
    <tableColumn id="3306" xr3:uid="{45BFF253-61CF-4547-AF2C-981F73CDD256}" name="Column3298" dataDxfId="13080"/>
    <tableColumn id="3307" xr3:uid="{2AFB8971-8A4E-49FB-B529-3542FBB217BD}" name="Column3299" dataDxfId="13079"/>
    <tableColumn id="3308" xr3:uid="{20E6CB0A-8280-4806-B193-556A9FC14347}" name="Column3300" dataDxfId="13078"/>
    <tableColumn id="3309" xr3:uid="{CAFDAAF7-EA2F-4360-91B2-BEFC3C0D76E5}" name="Column3301" dataDxfId="13077"/>
    <tableColumn id="3310" xr3:uid="{AACA3016-66F5-4F46-AB00-0377534AD589}" name="Column3302" dataDxfId="13076"/>
    <tableColumn id="3311" xr3:uid="{BED3FB08-B3DA-417A-B0DC-97664A5C867F}" name="Column3303" dataDxfId="13075"/>
    <tableColumn id="3312" xr3:uid="{110290E8-17CC-454B-8927-A94C896DAF31}" name="Column3304" dataDxfId="13074"/>
    <tableColumn id="3313" xr3:uid="{26554E48-B632-4DCE-B65B-FC130E7B9462}" name="Column3305" dataDxfId="13073"/>
    <tableColumn id="3314" xr3:uid="{A008A4B1-C7BF-4C10-A1DC-DF6EA7E5E9E5}" name="Column3306" dataDxfId="13072"/>
    <tableColumn id="3315" xr3:uid="{3439A8EA-41B7-4636-917D-6EAB2A0CC5F8}" name="Column3307" dataDxfId="13071"/>
    <tableColumn id="3316" xr3:uid="{AFB55DE4-4CF4-4D46-ACB1-683714439CB0}" name="Column3308" dataDxfId="13070"/>
    <tableColumn id="3317" xr3:uid="{78773EEC-47EE-4FBF-8E4E-286B7354FA07}" name="Column3309" dataDxfId="13069"/>
    <tableColumn id="3318" xr3:uid="{FD239FE8-F46E-4B30-BCFF-3D92D2E902E9}" name="Column3310" dataDxfId="13068"/>
    <tableColumn id="3319" xr3:uid="{3F93078B-924F-4B11-9373-BF8E11D933A2}" name="Column3311" dataDxfId="13067"/>
    <tableColumn id="3320" xr3:uid="{25B44660-B980-47F5-A56E-CB3CE098E994}" name="Column3312" dataDxfId="13066"/>
    <tableColumn id="3321" xr3:uid="{472E1A9D-0D8C-4152-8E77-A87426B156F3}" name="Column3313" dataDxfId="13065"/>
    <tableColumn id="3322" xr3:uid="{CAF6A3E1-4B24-4A91-BBF3-458E4464D90F}" name="Column3314" dataDxfId="13064"/>
    <tableColumn id="3323" xr3:uid="{4699830D-1826-49FD-BBF7-B06E6DF65119}" name="Column3315" dataDxfId="13063"/>
    <tableColumn id="3324" xr3:uid="{163A68AD-A9F9-406A-801A-5FFF12CAA8E5}" name="Column3316" dataDxfId="13062"/>
    <tableColumn id="3325" xr3:uid="{E6BB2494-FD94-4540-8379-3C7D8157F5E1}" name="Column3317" dataDxfId="13061"/>
    <tableColumn id="3326" xr3:uid="{EAEDDA71-82F2-427C-98CB-B07E2B8A51A6}" name="Column3318" dataDxfId="13060"/>
    <tableColumn id="3327" xr3:uid="{C76124C9-F001-4163-95CA-C5CF97B55E80}" name="Column3319" dataDxfId="13059"/>
    <tableColumn id="3328" xr3:uid="{FE2ADB9F-D89D-47F1-B8AD-98FB08A32599}" name="Column3320" dataDxfId="13058"/>
    <tableColumn id="3329" xr3:uid="{77EE0F4E-07F8-4D93-B568-5E68F8CC3457}" name="Column3321" dataDxfId="13057"/>
    <tableColumn id="3330" xr3:uid="{201BA458-9B7D-4B90-BA38-17F5B6EAC80C}" name="Column3322" dataDxfId="13056"/>
    <tableColumn id="3331" xr3:uid="{410BB955-6B5F-478C-B543-0C39D71345E2}" name="Column3323" dataDxfId="13055"/>
    <tableColumn id="3332" xr3:uid="{496FE908-782E-4DB4-AE91-F83DF4EA4BA8}" name="Column3324" dataDxfId="13054"/>
    <tableColumn id="3333" xr3:uid="{FED2F382-B9F9-4ED6-99D4-9A3CD6F799F0}" name="Column3325" dataDxfId="13053"/>
    <tableColumn id="3334" xr3:uid="{B876D558-6635-4A09-BD7B-4FE4A879D500}" name="Column3326" dataDxfId="13052"/>
    <tableColumn id="3335" xr3:uid="{00D33D1E-E0C3-4BD4-B371-1A231D97A9BF}" name="Column3327" dataDxfId="13051"/>
    <tableColumn id="3336" xr3:uid="{818BD053-6504-4371-8633-4C2B1D3E4198}" name="Column3328" dataDxfId="13050"/>
    <tableColumn id="3337" xr3:uid="{98703854-33EC-4962-AF2D-9DB4E0AB1A4B}" name="Column3329" dataDxfId="13049"/>
    <tableColumn id="3338" xr3:uid="{16A3FB40-3D57-4E7B-8888-315306226B09}" name="Column3330" dataDxfId="13048"/>
    <tableColumn id="3339" xr3:uid="{6A784F74-4252-401B-A184-A2BC7E700AD7}" name="Column3331" dataDxfId="13047"/>
    <tableColumn id="3340" xr3:uid="{EF929E45-EBB7-4E40-9A65-54AA1946F163}" name="Column3332" dataDxfId="13046"/>
    <tableColumn id="3341" xr3:uid="{14E45556-EA30-4897-B216-39E77927FA88}" name="Column3333" dataDxfId="13045"/>
    <tableColumn id="3342" xr3:uid="{D06CED7B-89A6-4B31-8542-95C6F87E9A09}" name="Column3334" dataDxfId="13044"/>
    <tableColumn id="3343" xr3:uid="{1ADBE9FD-72DF-4CDF-A4DE-2B296648FC45}" name="Column3335" dataDxfId="13043"/>
    <tableColumn id="3344" xr3:uid="{14B2CBE0-AC3B-4F2E-B596-B8F51CA81857}" name="Column3336" dataDxfId="13042"/>
    <tableColumn id="3345" xr3:uid="{727BC495-807E-4090-A120-DBC751F420C1}" name="Column3337" dataDxfId="13041"/>
    <tableColumn id="3346" xr3:uid="{CD83278C-E078-437B-9E8C-DF764716C715}" name="Column3338" dataDxfId="13040"/>
    <tableColumn id="3347" xr3:uid="{EA9F427C-AD35-4212-97F2-7A35296C16BC}" name="Column3339" dataDxfId="13039"/>
    <tableColumn id="3348" xr3:uid="{94D7BF1F-6A45-4AA0-99B2-574CCC41140D}" name="Column3340" dataDxfId="13038"/>
    <tableColumn id="3349" xr3:uid="{96577FD9-9DA8-4718-9710-4B5F5D8DB816}" name="Column3341" dataDxfId="13037"/>
    <tableColumn id="3350" xr3:uid="{08266F30-919B-483F-B7D4-16BCD9F31DF1}" name="Column3342" dataDxfId="13036"/>
    <tableColumn id="3351" xr3:uid="{7ED14223-E7CD-4092-813C-4949B046B55D}" name="Column3343" dataDxfId="13035"/>
    <tableColumn id="3352" xr3:uid="{DD18A647-3474-4F1A-A463-84CFAFB19994}" name="Column3344" dataDxfId="13034"/>
    <tableColumn id="3353" xr3:uid="{1262AF33-1DEB-41E9-A415-21D61D538441}" name="Column3345" dataDxfId="13033"/>
    <tableColumn id="3354" xr3:uid="{2DED3988-6C47-42C2-BCF8-618B885AEE29}" name="Column3346" dataDxfId="13032"/>
    <tableColumn id="3355" xr3:uid="{F8992AA1-9755-4521-9199-0A5B11860EF0}" name="Column3347" dataDxfId="13031"/>
    <tableColumn id="3356" xr3:uid="{F09A5240-4228-4EC9-89B2-E0FD39AF4461}" name="Column3348" dataDxfId="13030"/>
    <tableColumn id="3357" xr3:uid="{E5B2F7EA-2F46-45B3-AAB9-B52DA9C44EB3}" name="Column3349" dataDxfId="13029"/>
    <tableColumn id="3358" xr3:uid="{64166D53-D01E-4E78-8051-51E40EC100CA}" name="Column3350" dataDxfId="13028"/>
    <tableColumn id="3359" xr3:uid="{0BA76FBA-541C-4DC4-B20A-83FFB6D558A4}" name="Column3351" dataDxfId="13027"/>
    <tableColumn id="3360" xr3:uid="{25E91E5C-91B2-49B2-9F2E-32966B1E11D6}" name="Column3352" dataDxfId="13026"/>
    <tableColumn id="3361" xr3:uid="{A49C1F81-ED08-4B37-B657-B923F47CC7CA}" name="Column3353" dataDxfId="13025"/>
    <tableColumn id="3362" xr3:uid="{8C339DC3-559B-43E2-9ABF-7FE52BAE2A31}" name="Column3354" dataDxfId="13024"/>
    <tableColumn id="3363" xr3:uid="{FAA87786-985C-457A-A5CF-3426A7163387}" name="Column3355" dataDxfId="13023"/>
    <tableColumn id="3364" xr3:uid="{EFAC1123-877B-4896-B883-723389E23F87}" name="Column3356" dataDxfId="13022"/>
    <tableColumn id="3365" xr3:uid="{B6B8A926-4692-4D41-B5F0-03206D488DF1}" name="Column3357" dataDxfId="13021"/>
    <tableColumn id="3366" xr3:uid="{9A863644-4677-4340-BC9D-F9616864E2D3}" name="Column3358" dataDxfId="13020"/>
    <tableColumn id="3367" xr3:uid="{5BDB14FF-D9F2-432B-8F39-CE528EB66BE4}" name="Column3359" dataDxfId="13019"/>
    <tableColumn id="3368" xr3:uid="{4535241D-DF64-4161-AFAE-1718D5A5BA19}" name="Column3360" dataDxfId="13018"/>
    <tableColumn id="3369" xr3:uid="{DC1E4B36-DFFD-44CF-A775-1AB7D5EF450B}" name="Column3361" dataDxfId="13017"/>
    <tableColumn id="3370" xr3:uid="{2087975C-12E0-41A5-8A78-0339BB045EBC}" name="Column3362" dataDxfId="13016"/>
    <tableColumn id="3371" xr3:uid="{283F00FB-1DBD-4D11-B0A1-C180A409D62A}" name="Column3363" dataDxfId="13015"/>
    <tableColumn id="3372" xr3:uid="{821DB961-705E-4BB1-A4DD-162F645001B2}" name="Column3364" dataDxfId="13014"/>
    <tableColumn id="3373" xr3:uid="{0CEA948F-2C24-4176-ADB6-BD2D83FFEDA4}" name="Column3365" dataDxfId="13013"/>
    <tableColumn id="3374" xr3:uid="{263AC5C1-BEAB-4FF3-9A84-6CE19FD4ECBD}" name="Column3366" dataDxfId="13012"/>
    <tableColumn id="3375" xr3:uid="{F7566D0B-8255-4C1B-A8F1-7667F8F1CA6C}" name="Column3367" dataDxfId="13011"/>
    <tableColumn id="3376" xr3:uid="{CA04102E-F09B-4ADC-9836-1502BD3CA083}" name="Column3368" dataDxfId="13010"/>
    <tableColumn id="3377" xr3:uid="{AA478B9A-9621-43AC-A8B3-D83C506953F5}" name="Column3369" dataDxfId="13009"/>
    <tableColumn id="3378" xr3:uid="{A9E6D3C3-94ED-4218-A1B6-276F655822C4}" name="Column3370" dataDxfId="13008"/>
    <tableColumn id="3379" xr3:uid="{E26A4D51-51A9-4B38-B4AE-9C17D612ADD1}" name="Column3371" dataDxfId="13007"/>
    <tableColumn id="3380" xr3:uid="{D11D7A91-FF78-4ACB-8CC9-4CB91DB08FBA}" name="Column3372" dataDxfId="13006"/>
    <tableColumn id="3381" xr3:uid="{E6970435-EAAC-4C8E-B021-3E2CC4399622}" name="Column3373" dataDxfId="13005"/>
    <tableColumn id="3382" xr3:uid="{C5BFA640-73AD-456D-A845-531CBBA3E0D9}" name="Column3374" dataDxfId="13004"/>
    <tableColumn id="3383" xr3:uid="{D61B7195-BF9C-4B97-B700-14FDFE5C86C4}" name="Column3375" dataDxfId="13003"/>
    <tableColumn id="3384" xr3:uid="{80933F28-15FF-48D4-8B54-31C261C23F6D}" name="Column3376" dataDxfId="13002"/>
    <tableColumn id="3385" xr3:uid="{0497E319-8844-4E28-B08A-FBD96EBCF2C5}" name="Column3377" dataDxfId="13001"/>
    <tableColumn id="3386" xr3:uid="{B838F5E9-FBDD-4BDA-8BB2-E1D6FCD4B62F}" name="Column3378" dataDxfId="13000"/>
    <tableColumn id="3387" xr3:uid="{E87E8C3E-5532-4AF0-BD7E-03A994897616}" name="Column3379" dataDxfId="12999"/>
    <tableColumn id="3388" xr3:uid="{02139F3D-CA94-46E4-B9C3-D9E572B20892}" name="Column3380" dataDxfId="12998"/>
    <tableColumn id="3389" xr3:uid="{77C3970E-C03F-47B7-B988-4F7B416A2E23}" name="Column3381" dataDxfId="12997"/>
    <tableColumn id="3390" xr3:uid="{2B4FB918-2814-4FBD-8218-03E0B3CD7EA8}" name="Column3382" dataDxfId="12996"/>
    <tableColumn id="3391" xr3:uid="{D98ADADD-EDFD-4684-83BD-3CB4DC6CADAC}" name="Column3383" dataDxfId="12995"/>
    <tableColumn id="3392" xr3:uid="{EF718F3C-767A-44F4-B9D7-674CEAFFB175}" name="Column3384" dataDxfId="12994"/>
    <tableColumn id="3393" xr3:uid="{30A16B69-452E-4CAE-A14B-1EAEEC014FF4}" name="Column3385" dataDxfId="12993"/>
    <tableColumn id="3394" xr3:uid="{54F43B7A-1F99-4261-9531-4016049CBE05}" name="Column3386" dataDxfId="12992"/>
    <tableColumn id="3395" xr3:uid="{5AC1A3EA-2234-49B3-AF5D-D3F78CFE8611}" name="Column3387" dataDxfId="12991"/>
    <tableColumn id="3396" xr3:uid="{DC3C2302-05ED-4BB4-A50E-91C7D5BD6EE9}" name="Column3388" dataDxfId="12990"/>
    <tableColumn id="3397" xr3:uid="{86457C03-3D8A-4145-9361-36AFDB12F01F}" name="Column3389" dataDxfId="12989"/>
    <tableColumn id="3398" xr3:uid="{24139319-986B-4A56-9497-1F154BE4A1A3}" name="Column3390" dataDxfId="12988"/>
    <tableColumn id="3399" xr3:uid="{CD15757B-F3FE-46D5-9CCD-44E10E0536DC}" name="Column3391" dataDxfId="12987"/>
    <tableColumn id="3400" xr3:uid="{07D8142F-B358-4F4E-8636-4C4974571B10}" name="Column3392" dataDxfId="12986"/>
    <tableColumn id="3401" xr3:uid="{41994BD8-DD8B-4976-8481-EB59C611169E}" name="Column3393" dataDxfId="12985"/>
    <tableColumn id="3402" xr3:uid="{3FD5C0AF-7C5A-4210-A23A-82BCF2BDEEBD}" name="Column3394" dataDxfId="12984"/>
    <tableColumn id="3403" xr3:uid="{38DD04BB-F76C-4A0E-96DC-8D6CC85349A4}" name="Column3395" dataDxfId="12983"/>
    <tableColumn id="3404" xr3:uid="{E9DC2BC5-FED4-45F7-B0C9-5B5AB0122A9C}" name="Column3396" dataDxfId="12982"/>
    <tableColumn id="3405" xr3:uid="{161D4724-2F4C-4B5A-BFDA-FE54DE39DEDC}" name="Column3397" dataDxfId="12981"/>
    <tableColumn id="3406" xr3:uid="{4F083E5B-5E92-463C-A720-12FA62A080E6}" name="Column3398" dataDxfId="12980"/>
    <tableColumn id="3407" xr3:uid="{6FA3D617-2F38-492E-938A-FEA45254D3C1}" name="Column3399" dataDxfId="12979"/>
    <tableColumn id="3408" xr3:uid="{8DA590D1-2EFA-4053-80C6-CAB0F28D6E8A}" name="Column3400" dataDxfId="12978"/>
    <tableColumn id="3409" xr3:uid="{A12A7F1A-0138-45CA-8985-6E689C2E4102}" name="Column3401" dataDxfId="12977"/>
    <tableColumn id="3410" xr3:uid="{5E83F055-5454-4295-A549-C80046392FA3}" name="Column3402" dataDxfId="12976"/>
    <tableColumn id="3411" xr3:uid="{2ACCD0AD-259E-4BAA-9BA7-A032DFB6171C}" name="Column3403" dataDxfId="12975"/>
    <tableColumn id="3412" xr3:uid="{E3E9C2AC-5E29-4F2A-8149-A0092C0180ED}" name="Column3404" dataDxfId="12974"/>
    <tableColumn id="3413" xr3:uid="{D3552F51-1E5A-4077-85C9-52E3D25B3177}" name="Column3405" dataDxfId="12973"/>
    <tableColumn id="3414" xr3:uid="{41ABAC53-5A33-4569-8F58-74E4F33A5E17}" name="Column3406" dataDxfId="12972"/>
    <tableColumn id="3415" xr3:uid="{6BB36B2D-B9DD-4DDF-9880-BCA86457AA33}" name="Column3407" dataDxfId="12971"/>
    <tableColumn id="3416" xr3:uid="{6495AB12-E372-4754-9977-8790F801BF51}" name="Column3408" dataDxfId="12970"/>
    <tableColumn id="3417" xr3:uid="{78FC284B-B07D-4658-B08D-35C60680E7DD}" name="Column3409" dataDxfId="12969"/>
    <tableColumn id="3418" xr3:uid="{9E2D6C4A-F42C-4301-B613-BB3F6ABA079D}" name="Column3410" dataDxfId="12968"/>
    <tableColumn id="3419" xr3:uid="{4757FA67-1D59-4FC4-A9E7-7B7549F1D466}" name="Column3411" dataDxfId="12967"/>
    <tableColumn id="3420" xr3:uid="{C9B11903-DED1-4221-89FE-D8B5E2FFE6ED}" name="Column3412" dataDxfId="12966"/>
    <tableColumn id="3421" xr3:uid="{E12D2456-1CF8-4DA2-B270-85D41FEC762F}" name="Column3413" dataDxfId="12965"/>
    <tableColumn id="3422" xr3:uid="{246B931E-6B58-419E-81D9-D154902856BD}" name="Column3414" dataDxfId="12964"/>
    <tableColumn id="3423" xr3:uid="{5CD3975D-4208-4D8C-B520-14E39C1EF8AF}" name="Column3415" dataDxfId="12963"/>
    <tableColumn id="3424" xr3:uid="{FB5B2997-544D-429B-82D3-74454AEAC170}" name="Column3416" dataDxfId="12962"/>
    <tableColumn id="3425" xr3:uid="{7E9F38F6-BD27-4CF6-A6CF-73B4D83E3BF8}" name="Column3417" dataDxfId="12961"/>
    <tableColumn id="3426" xr3:uid="{B5982559-7866-4405-B3C3-A02555E12726}" name="Column3418" dataDxfId="12960"/>
    <tableColumn id="3427" xr3:uid="{ACB4863B-70E8-4502-8D5C-AC7EF09A23C2}" name="Column3419" dataDxfId="12959"/>
    <tableColumn id="3428" xr3:uid="{B28D46CB-B4B8-4FE5-A5DF-C0296EAE99A8}" name="Column3420" dataDxfId="12958"/>
    <tableColumn id="3429" xr3:uid="{AF40EA9C-DC82-4948-ADCC-618BAEFB3FE7}" name="Column3421" dataDxfId="12957"/>
    <tableColumn id="3430" xr3:uid="{B39A932D-9F42-48B4-BFDF-5DA3BA9F057D}" name="Column3422" dataDxfId="12956"/>
    <tableColumn id="3431" xr3:uid="{F97215EA-BC84-4F01-A859-ADDFD2A5B3C9}" name="Column3423" dataDxfId="12955"/>
    <tableColumn id="3432" xr3:uid="{CE259926-B493-4600-A5F0-E4CC222D527C}" name="Column3424" dataDxfId="12954"/>
    <tableColumn id="3433" xr3:uid="{6640E700-1306-4205-AFCF-99B6A58FD6C1}" name="Column3425" dataDxfId="12953"/>
    <tableColumn id="3434" xr3:uid="{9B89579D-735B-46B4-964E-24FD4E2179D4}" name="Column3426" dataDxfId="12952"/>
    <tableColumn id="3435" xr3:uid="{A8A8F2F2-52A1-40A5-88E0-37CAC17AE13C}" name="Column3427" dataDxfId="12951"/>
    <tableColumn id="3436" xr3:uid="{982724A2-8AF0-4478-A962-7A1310C4F29D}" name="Column3428" dataDxfId="12950"/>
    <tableColumn id="3437" xr3:uid="{BD1C5EE0-1844-48EE-9369-AA2215A928DC}" name="Column3429" dataDxfId="12949"/>
    <tableColumn id="3438" xr3:uid="{3D5A9D39-B708-4C6D-B8D0-439E3F046142}" name="Column3430" dataDxfId="12948"/>
    <tableColumn id="3439" xr3:uid="{56B9156B-EC56-4301-9B8B-12ABC6D28E80}" name="Column3431" dataDxfId="12947"/>
    <tableColumn id="3440" xr3:uid="{33A9CACE-212B-4FA4-B888-6AE3FC8A0602}" name="Column3432" dataDxfId="12946"/>
    <tableColumn id="3441" xr3:uid="{0BA57CD8-BA6D-4677-B933-8EF72BD0652E}" name="Column3433" dataDxfId="12945"/>
    <tableColumn id="3442" xr3:uid="{EDD9A93F-9494-4AE3-AB06-92C0CFDCCD8B}" name="Column3434" dataDxfId="12944"/>
    <tableColumn id="3443" xr3:uid="{8CB33523-0920-4A95-AD71-76DBCBE5F9DD}" name="Column3435" dataDxfId="12943"/>
    <tableColumn id="3444" xr3:uid="{E5F5D09A-7A99-4FA9-A420-96FCC845670D}" name="Column3436" dataDxfId="12942"/>
    <tableColumn id="3445" xr3:uid="{9B540DBC-2EEC-4559-A360-C9A9D350DC0D}" name="Column3437" dataDxfId="12941"/>
    <tableColumn id="3446" xr3:uid="{5A655F2E-EA1D-4D96-A1BA-7006E5186658}" name="Column3438" dataDxfId="12940"/>
    <tableColumn id="3447" xr3:uid="{9882AEA7-D26D-416A-978B-014A3B0FA9B2}" name="Column3439" dataDxfId="12939"/>
    <tableColumn id="3448" xr3:uid="{A1A906B5-9809-463A-9AFB-586691500E3E}" name="Column3440" dataDxfId="12938"/>
    <tableColumn id="3449" xr3:uid="{56DC83D4-8190-43E5-9439-71395364CF08}" name="Column3441" dataDxfId="12937"/>
    <tableColumn id="3450" xr3:uid="{644C8A15-3AC1-44C6-BEC9-60D8CE355872}" name="Column3442" dataDxfId="12936"/>
    <tableColumn id="3451" xr3:uid="{3C126AD0-DC88-4059-A700-67860422757F}" name="Column3443" dataDxfId="12935"/>
    <tableColumn id="3452" xr3:uid="{1677E2CB-7977-45E7-ADA7-8B9DE6117035}" name="Column3444" dataDxfId="12934"/>
    <tableColumn id="3453" xr3:uid="{4739653F-3461-4E7F-8B81-6121888FFC8F}" name="Column3445" dataDxfId="12933"/>
    <tableColumn id="3454" xr3:uid="{E0611FE3-4FF3-4CF5-A8AD-C5E73ED13F35}" name="Column3446" dataDxfId="12932"/>
    <tableColumn id="3455" xr3:uid="{D04135A7-FC91-41BA-9028-2E692890DDE1}" name="Column3447" dataDxfId="12931"/>
    <tableColumn id="3456" xr3:uid="{585F4496-D465-431A-A5D8-B5E17105D32B}" name="Column3448" dataDxfId="12930"/>
    <tableColumn id="3457" xr3:uid="{8013D7BE-B3EE-4196-B3A6-FF5269BF7550}" name="Column3449" dataDxfId="12929"/>
    <tableColumn id="3458" xr3:uid="{1ED6FEC1-B500-4869-8EFE-DC8A79F35C1A}" name="Column3450" dataDxfId="12928"/>
    <tableColumn id="3459" xr3:uid="{8BE1BD8B-6A68-4748-870A-6DA9604941C3}" name="Column3451" dataDxfId="12927"/>
    <tableColumn id="3460" xr3:uid="{7CFDBB3E-C0A3-4BF5-8346-9D99E5D844B1}" name="Column3452" dataDxfId="12926"/>
    <tableColumn id="3461" xr3:uid="{48CE172F-E713-4EA0-9CE2-177813EE7925}" name="Column3453" dataDxfId="12925"/>
    <tableColumn id="3462" xr3:uid="{7DB4879C-DDDC-46C2-8EEE-BA240293BA02}" name="Column3454" dataDxfId="12924"/>
    <tableColumn id="3463" xr3:uid="{6D2565E5-E425-4B56-96F8-8031F0E759E4}" name="Column3455" dataDxfId="12923"/>
    <tableColumn id="3464" xr3:uid="{ED7005D9-72CB-46B4-9DBC-302800A56758}" name="Column3456" dataDxfId="12922"/>
    <tableColumn id="3465" xr3:uid="{EC9383C8-3594-4A15-9185-B022E66C9275}" name="Column3457" dataDxfId="12921"/>
    <tableColumn id="3466" xr3:uid="{4F19E638-BD6C-4F0B-A557-B22443CD621F}" name="Column3458" dataDxfId="12920"/>
    <tableColumn id="3467" xr3:uid="{E3C00B10-7DC2-450E-9188-29FDF68FBB8C}" name="Column3459" dataDxfId="12919"/>
    <tableColumn id="3468" xr3:uid="{92B10BE1-D8CF-4027-990D-6AFFFD943D6C}" name="Column3460" dataDxfId="12918"/>
    <tableColumn id="3469" xr3:uid="{571DA8F3-69D1-4B19-BF3C-05084EF8CFD2}" name="Column3461" dataDxfId="12917"/>
    <tableColumn id="3470" xr3:uid="{B1F820C3-0E5E-45AF-A70A-31717AC5588E}" name="Column3462" dataDxfId="12916"/>
    <tableColumn id="3471" xr3:uid="{476CD7B2-795E-44AD-9507-A994B04D69FD}" name="Column3463" dataDxfId="12915"/>
    <tableColumn id="3472" xr3:uid="{C2F099C7-22F6-4803-8311-8B82A214277F}" name="Column3464" dataDxfId="12914"/>
    <tableColumn id="3473" xr3:uid="{F73ACC62-1795-4E42-AA45-EE8FD0F5A44D}" name="Column3465" dataDxfId="12913"/>
    <tableColumn id="3474" xr3:uid="{32EAD34F-8215-4659-BBB0-4ED2F0841CB4}" name="Column3466" dataDxfId="12912"/>
    <tableColumn id="3475" xr3:uid="{EF428FA4-E505-43A4-B30E-85CED68088DF}" name="Column3467" dataDxfId="12911"/>
    <tableColumn id="3476" xr3:uid="{A2CCDA0D-B186-4103-A116-DA9D6A8EC502}" name="Column3468" dataDxfId="12910"/>
    <tableColumn id="3477" xr3:uid="{132F6C7C-4096-4E3A-A1F9-EA692F02C750}" name="Column3469" dataDxfId="12909"/>
    <tableColumn id="3478" xr3:uid="{D2596EAE-5E0E-448D-B373-09A7DF6E49AE}" name="Column3470" dataDxfId="12908"/>
    <tableColumn id="3479" xr3:uid="{1539EDE2-94AA-4CFE-8F84-40913FF942F4}" name="Column3471" dataDxfId="12907"/>
    <tableColumn id="3480" xr3:uid="{5058F1F9-DF3D-403B-A3A2-4B7AB9B70BB0}" name="Column3472" dataDxfId="12906"/>
    <tableColumn id="3481" xr3:uid="{969C2537-1B57-4031-B5C0-AB8C874210CF}" name="Column3473" dataDxfId="12905"/>
    <tableColumn id="3482" xr3:uid="{C1602FC8-880C-4726-A07B-7B600846D471}" name="Column3474" dataDxfId="12904"/>
    <tableColumn id="3483" xr3:uid="{91841D2C-2EA1-42F7-8F51-D56A770A4263}" name="Column3475" dataDxfId="12903"/>
    <tableColumn id="3484" xr3:uid="{3A6D5FEE-E76D-4F63-BAF8-0BA05D7B4EFE}" name="Column3476" dataDxfId="12902"/>
    <tableColumn id="3485" xr3:uid="{31B81751-3CC1-41A5-AAD0-1DAE4564BFC6}" name="Column3477" dataDxfId="12901"/>
    <tableColumn id="3486" xr3:uid="{8E36A9F0-D95E-45BB-8248-2C5EA1B52D1C}" name="Column3478" dataDxfId="12900"/>
    <tableColumn id="3487" xr3:uid="{86C760C0-E916-4603-B89B-10E81D04D064}" name="Column3479" dataDxfId="12899"/>
    <tableColumn id="3488" xr3:uid="{85BCF7B1-8F88-42AC-9AA6-EDBD7E6BAE01}" name="Column3480" dataDxfId="12898"/>
    <tableColumn id="3489" xr3:uid="{36D969F0-EBBE-40D4-95A5-3566AC49409C}" name="Column3481" dataDxfId="12897"/>
    <tableColumn id="3490" xr3:uid="{5676E47A-9272-4115-BEBB-FCF11C6C1829}" name="Column3482" dataDxfId="12896"/>
    <tableColumn id="3491" xr3:uid="{78FD0B3B-6A8C-48CD-B267-C218EF28B865}" name="Column3483" dataDxfId="12895"/>
    <tableColumn id="3492" xr3:uid="{B554DF3A-93A4-4BF0-98CD-F664DA3497D9}" name="Column3484" dataDxfId="12894"/>
    <tableColumn id="3493" xr3:uid="{CF58F5B7-4EED-488A-8EEF-8C8658569EAE}" name="Column3485" dataDxfId="12893"/>
    <tableColumn id="3494" xr3:uid="{E343739F-DEDA-4F25-9EC0-BE5A084AF6BC}" name="Column3486" dataDxfId="12892"/>
    <tableColumn id="3495" xr3:uid="{AE5B6D88-00BE-468E-86E7-98406041A728}" name="Column3487" dataDxfId="12891"/>
    <tableColumn id="3496" xr3:uid="{27B40E89-8246-4BF5-B5BD-29545AAFCA99}" name="Column3488" dataDxfId="12890"/>
    <tableColumn id="3497" xr3:uid="{541B271A-606A-4590-9C3E-2ED5DAFD8442}" name="Column3489" dataDxfId="12889"/>
    <tableColumn id="3498" xr3:uid="{5C713BD5-15AB-4944-B463-10D51802D58E}" name="Column3490" dataDxfId="12888"/>
    <tableColumn id="3499" xr3:uid="{F287CF82-34A7-4FB9-8587-CAA1B38B912C}" name="Column3491" dataDxfId="12887"/>
    <tableColumn id="3500" xr3:uid="{1773427C-0EB5-4E39-88D8-F3A4A4A9B2AD}" name="Column3492" dataDxfId="12886"/>
    <tableColumn id="3501" xr3:uid="{3F971E70-07F5-44C7-B74E-8FE63030321F}" name="Column3493" dataDxfId="12885"/>
    <tableColumn id="3502" xr3:uid="{5FFB5F7C-9804-43CA-BD99-CE95EC297895}" name="Column3494" dataDxfId="12884"/>
    <tableColumn id="3503" xr3:uid="{235DA99B-2C9C-4A73-AD21-12471864D515}" name="Column3495" dataDxfId="12883"/>
    <tableColumn id="3504" xr3:uid="{836D2608-24E7-4701-8833-E0D30F57DC69}" name="Column3496" dataDxfId="12882"/>
    <tableColumn id="3505" xr3:uid="{C73F845E-76B9-4EEA-A36A-F189AF878108}" name="Column3497" dataDxfId="12881"/>
    <tableColumn id="3506" xr3:uid="{4303D83F-AAD8-4CE1-BEE2-47618AA4C043}" name="Column3498" dataDxfId="12880"/>
    <tableColumn id="3507" xr3:uid="{C7305193-534B-4A2E-B917-AC9372AE8E04}" name="Column3499" dataDxfId="12879"/>
    <tableColumn id="3508" xr3:uid="{26C8B21E-6432-4D1B-8870-C3C0EE8313E5}" name="Column3500" dataDxfId="12878"/>
    <tableColumn id="3509" xr3:uid="{901979B3-C48B-466B-9E5B-A509524217FA}" name="Column3501" dataDxfId="12877"/>
    <tableColumn id="3510" xr3:uid="{4D5C926A-24F6-46F8-AEF9-099879FB38B2}" name="Column3502" dataDxfId="12876"/>
    <tableColumn id="3511" xr3:uid="{D5892467-8D00-40C0-9938-1D32E3ADA6C7}" name="Column3503" dataDxfId="12875"/>
    <tableColumn id="3512" xr3:uid="{F2F6AF77-9B11-4BC6-8FF4-01A96E0F748F}" name="Column3504" dataDxfId="12874"/>
    <tableColumn id="3513" xr3:uid="{3D8636E0-1804-4EF9-9672-18C146EFA309}" name="Column3505" dataDxfId="12873"/>
    <tableColumn id="3514" xr3:uid="{139F6710-087B-428D-9BBC-4C25954C9AF4}" name="Column3506" dataDxfId="12872"/>
    <tableColumn id="3515" xr3:uid="{9E2A229A-9D2C-43C6-B732-609D7384C476}" name="Column3507" dataDxfId="12871"/>
    <tableColumn id="3516" xr3:uid="{1A512B1F-0D97-4FA8-BCA6-43CC94AF9DAE}" name="Column3508" dataDxfId="12870"/>
    <tableColumn id="3517" xr3:uid="{23D41C69-7BAD-46F1-AF39-DC55CB602704}" name="Column3509" dataDxfId="12869"/>
    <tableColumn id="3518" xr3:uid="{55BD9123-47E5-4C78-8CA5-22B0862AD5B0}" name="Column3510" dataDxfId="12868"/>
    <tableColumn id="3519" xr3:uid="{035742D4-3E78-407C-A02C-0E9790595739}" name="Column3511" dataDxfId="12867"/>
    <tableColumn id="3520" xr3:uid="{2145C889-D869-4B65-9531-FDFAC74CCF37}" name="Column3512" dataDxfId="12866"/>
    <tableColumn id="3521" xr3:uid="{62CB7D4A-BD4A-4A02-9BE0-3B0DA1C325EE}" name="Column3513" dataDxfId="12865"/>
    <tableColumn id="3522" xr3:uid="{239A7B9D-0DF0-4CF4-A901-FDAE7FF2B430}" name="Column3514" dataDxfId="12864"/>
    <tableColumn id="3523" xr3:uid="{5528A4F5-5846-48DE-935E-440234E4C550}" name="Column3515" dataDxfId="12863"/>
    <tableColumn id="3524" xr3:uid="{66DCE771-DB80-46AA-8F90-F72DA13D3D25}" name="Column3516" dataDxfId="12862"/>
    <tableColumn id="3525" xr3:uid="{030F915A-3B7F-4AC1-BA59-AACC48851DDD}" name="Column3517" dataDxfId="12861"/>
    <tableColumn id="3526" xr3:uid="{DDF0E1E5-9D27-47AE-AF58-A9BB3433B6FC}" name="Column3518" dataDxfId="12860"/>
    <tableColumn id="3527" xr3:uid="{ACFA80B9-80CC-41D1-A3EC-F21468D3D8D1}" name="Column3519" dataDxfId="12859"/>
    <tableColumn id="3528" xr3:uid="{FD73D034-F294-4B8D-A47D-4D933548EB6D}" name="Column3520" dataDxfId="12858"/>
    <tableColumn id="3529" xr3:uid="{A23C5825-9FFA-45A1-AECD-F798801D2008}" name="Column3521" dataDxfId="12857"/>
    <tableColumn id="3530" xr3:uid="{C7DBDFF3-63BB-4153-B82F-A22DFCF57BE4}" name="Column3522" dataDxfId="12856"/>
    <tableColumn id="3531" xr3:uid="{65B7D874-49FB-44F6-925F-22B8F4C78F5D}" name="Column3523" dataDxfId="12855"/>
    <tableColumn id="3532" xr3:uid="{4E26DD1B-9B93-46F4-8A7B-22E7C60BBF7E}" name="Column3524" dataDxfId="12854"/>
    <tableColumn id="3533" xr3:uid="{415B528C-65DA-453F-B0D7-FA572F0F43F9}" name="Column3525" dataDxfId="12853"/>
    <tableColumn id="3534" xr3:uid="{0BDF2F3C-03C7-4165-95C5-A02B9EB18223}" name="Column3526" dataDxfId="12852"/>
    <tableColumn id="3535" xr3:uid="{3A19AD4F-364A-4210-9A21-3943B4492480}" name="Column3527" dataDxfId="12851"/>
    <tableColumn id="3536" xr3:uid="{DBE1C913-3AAE-4215-9646-7936AF9AA2AA}" name="Column3528" dataDxfId="12850"/>
    <tableColumn id="3537" xr3:uid="{2D72D129-58AC-4412-B3C5-C322C3A23F44}" name="Column3529" dataDxfId="12849"/>
    <tableColumn id="3538" xr3:uid="{42F13B78-F683-43DB-BA82-66E283C6B55B}" name="Column3530" dataDxfId="12848"/>
    <tableColumn id="3539" xr3:uid="{62BC0E8B-C0E7-47D0-AAB5-E2F64D8D794D}" name="Column3531" dataDxfId="12847"/>
    <tableColumn id="3540" xr3:uid="{72FA3019-F695-4A1C-8999-B99B142C2992}" name="Column3532" dataDxfId="12846"/>
    <tableColumn id="3541" xr3:uid="{294AC4B1-7892-4DC2-A8A7-5204DB8AAF27}" name="Column3533" dataDxfId="12845"/>
    <tableColumn id="3542" xr3:uid="{FA4E2F68-A838-4DCA-8B2B-3B1F38225545}" name="Column3534" dataDxfId="12844"/>
    <tableColumn id="3543" xr3:uid="{5FD108A9-09E8-4137-ACED-58D515D57AF7}" name="Column3535" dataDxfId="12843"/>
    <tableColumn id="3544" xr3:uid="{1E253013-8501-4679-800E-551D05AB7F54}" name="Column3536" dataDxfId="12842"/>
    <tableColumn id="3545" xr3:uid="{A547C787-52A3-4877-80C3-108B7DCC8E7D}" name="Column3537" dataDxfId="12841"/>
    <tableColumn id="3546" xr3:uid="{65842C10-C14F-42D0-B098-831E825DEF54}" name="Column3538" dataDxfId="12840"/>
    <tableColumn id="3547" xr3:uid="{756D8F76-40A2-4BE0-A2A4-8D4772D619B5}" name="Column3539" dataDxfId="12839"/>
    <tableColumn id="3548" xr3:uid="{1424D7ED-B0F5-44F5-BAE3-6B501D76C7F6}" name="Column3540" dataDxfId="12838"/>
    <tableColumn id="3549" xr3:uid="{EA4E6542-29A1-404C-8791-23B0776D3A53}" name="Column3541" dataDxfId="12837"/>
    <tableColumn id="3550" xr3:uid="{BD45E594-83C2-4B69-9F42-1DD475D1C537}" name="Column3542" dataDxfId="12836"/>
    <tableColumn id="3551" xr3:uid="{23CB9441-7578-4E15-96B6-3F2FD2294429}" name="Column3543" dataDxfId="12835"/>
    <tableColumn id="3552" xr3:uid="{4C6CDE45-0381-40A4-8E44-9DC7B08D4DEB}" name="Column3544" dataDxfId="12834"/>
    <tableColumn id="3553" xr3:uid="{2AA480EC-71F6-4D43-9008-119598AA3C3E}" name="Column3545" dataDxfId="12833"/>
    <tableColumn id="3554" xr3:uid="{B25D1AF4-712E-4628-A9A5-5568A2D1F234}" name="Column3546" dataDxfId="12832"/>
    <tableColumn id="3555" xr3:uid="{2BCDA8AE-5595-45DF-AC16-D3EFE4D6A1A0}" name="Column3547" dataDxfId="12831"/>
    <tableColumn id="3556" xr3:uid="{8981AEBF-21F0-46BC-97AF-D340CB392EAB}" name="Column3548" dataDxfId="12830"/>
    <tableColumn id="3557" xr3:uid="{1BF8FD89-9ABF-402E-9EC2-F85455BE83BD}" name="Column3549" dataDxfId="12829"/>
    <tableColumn id="3558" xr3:uid="{380772F6-DC92-476F-BC65-C1AC10C04522}" name="Column3550" dataDxfId="12828"/>
    <tableColumn id="3559" xr3:uid="{4CC3DEF5-69E5-48F0-91AE-9260B559862A}" name="Column3551" dataDxfId="12827"/>
    <tableColumn id="3560" xr3:uid="{F5AC915C-B6F3-4D9C-BB24-BB03AB818F82}" name="Column3552" dataDxfId="12826"/>
    <tableColumn id="3561" xr3:uid="{3F8EF582-7302-45E2-A95D-D084ECC1664C}" name="Column3553" dataDxfId="12825"/>
    <tableColumn id="3562" xr3:uid="{B3CFA9E5-725E-48D1-9E80-39CF0C9E99B9}" name="Column3554" dataDxfId="12824"/>
    <tableColumn id="3563" xr3:uid="{0D3FD9A6-376D-4594-97EA-F0EDE8FB8FFC}" name="Column3555" dataDxfId="12823"/>
    <tableColumn id="3564" xr3:uid="{0D707882-4F9E-4B77-9491-BAD71D4676C1}" name="Column3556" dataDxfId="12822"/>
    <tableColumn id="3565" xr3:uid="{E736359E-4B4E-4403-A891-37237E11C559}" name="Column3557" dataDxfId="12821"/>
    <tableColumn id="3566" xr3:uid="{03F30C22-E896-4F5E-9A61-B9A42247152E}" name="Column3558" dataDxfId="12820"/>
    <tableColumn id="3567" xr3:uid="{F657FDB9-8D99-4F1F-9D1F-3CF9A513D75C}" name="Column3559" dataDxfId="12819"/>
    <tableColumn id="3568" xr3:uid="{AB6A907E-BD31-41A4-A4C7-40EC81A26167}" name="Column3560" dataDxfId="12818"/>
    <tableColumn id="3569" xr3:uid="{6EA11106-C10D-4B45-8C1C-604F6E49D831}" name="Column3561" dataDxfId="12817"/>
    <tableColumn id="3570" xr3:uid="{E9095E3C-2CCF-4B6C-950B-CA42D4684627}" name="Column3562" dataDxfId="12816"/>
    <tableColumn id="3571" xr3:uid="{7F5ACC8A-255A-4D64-9031-63070F17174D}" name="Column3563" dataDxfId="12815"/>
    <tableColumn id="3572" xr3:uid="{818C966A-391D-482A-8EE2-4B26BDB6974A}" name="Column3564" dataDxfId="12814"/>
    <tableColumn id="3573" xr3:uid="{75749B23-A42D-4079-A69D-6F045B89FA08}" name="Column3565" dataDxfId="12813"/>
    <tableColumn id="3574" xr3:uid="{9D2AF071-C3E0-4DAE-8DD0-A213FBE2CFA4}" name="Column3566" dataDxfId="12812"/>
    <tableColumn id="3575" xr3:uid="{1EA705A6-B9DF-4156-B850-A7580E67F865}" name="Column3567" dataDxfId="12811"/>
    <tableColumn id="3576" xr3:uid="{2B87EE01-7D25-4E91-9320-F63FC14D6EED}" name="Column3568" dataDxfId="12810"/>
    <tableColumn id="3577" xr3:uid="{C617942E-22F8-4284-ACA8-05A8E48D164B}" name="Column3569" dataDxfId="12809"/>
    <tableColumn id="3578" xr3:uid="{DB3B5855-A7CB-4961-811D-21EE7DFEB2A2}" name="Column3570" dataDxfId="12808"/>
    <tableColumn id="3579" xr3:uid="{7D22ECAB-A639-4B75-A407-1C68A945CA7C}" name="Column3571" dataDxfId="12807"/>
    <tableColumn id="3580" xr3:uid="{DDE9C427-6FBB-4808-AF15-8BB42462F3C3}" name="Column3572" dataDxfId="12806"/>
    <tableColumn id="3581" xr3:uid="{6802A0DE-3CB4-49A3-AA46-FD406C02C749}" name="Column3573" dataDxfId="12805"/>
    <tableColumn id="3582" xr3:uid="{425BACE0-8CA4-42DE-8AA4-27A5D1BD235C}" name="Column3574" dataDxfId="12804"/>
    <tableColumn id="3583" xr3:uid="{11FF7EF8-A130-47BB-8174-EA65B5D3B0B0}" name="Column3575" dataDxfId="12803"/>
    <tableColumn id="3584" xr3:uid="{DFA37950-8995-4B75-90B7-8AED935A9F5B}" name="Column3576" dataDxfId="12802"/>
    <tableColumn id="3585" xr3:uid="{1FC40AD3-6387-40AC-B728-FF874AF18AC6}" name="Column3577" dataDxfId="12801"/>
    <tableColumn id="3586" xr3:uid="{5D744F7A-06D7-4310-B25B-6A3954550E8A}" name="Column3578" dataDxfId="12800"/>
    <tableColumn id="3587" xr3:uid="{2857150C-9B2F-4B32-B00D-44FE654956C6}" name="Column3579" dataDxfId="12799"/>
    <tableColumn id="3588" xr3:uid="{935D022A-182B-4114-A9E6-042F5EFD9FA1}" name="Column3580" dataDxfId="12798"/>
    <tableColumn id="3589" xr3:uid="{60B74F2A-AFB4-4D38-8B2C-CB867C808E4A}" name="Column3581" dataDxfId="12797"/>
    <tableColumn id="3590" xr3:uid="{F40AFF43-2DA6-45F6-AC26-F614F15E9F10}" name="Column3582" dataDxfId="12796"/>
    <tableColumn id="3591" xr3:uid="{B06DE464-4E93-49F3-AF3B-2C242E28D2B0}" name="Column3583" dataDxfId="12795"/>
    <tableColumn id="3592" xr3:uid="{93B7B6DE-F9D5-4D2C-AA96-8904493F1D3D}" name="Column3584" dataDxfId="12794"/>
    <tableColumn id="3593" xr3:uid="{51E9FB64-51DD-454C-8DB5-A89A5AC42706}" name="Column3585" dataDxfId="12793"/>
    <tableColumn id="3594" xr3:uid="{69D0EDF2-82C1-4B07-B847-BF4502149F18}" name="Column3586" dataDxfId="12792"/>
    <tableColumn id="3595" xr3:uid="{FEC75990-54CD-498B-8DBF-8EFD39A6C8C5}" name="Column3587" dataDxfId="12791"/>
    <tableColumn id="3596" xr3:uid="{E0DE0FB1-25F7-4A0A-BFA3-DDB70A1B5C24}" name="Column3588" dataDxfId="12790"/>
    <tableColumn id="3597" xr3:uid="{37743180-7B0B-4881-AC50-C6CCF5AC0480}" name="Column3589" dataDxfId="12789"/>
    <tableColumn id="3598" xr3:uid="{1C78819D-717F-4CF7-879B-CD28D4560DF5}" name="Column3590" dataDxfId="12788"/>
    <tableColumn id="3599" xr3:uid="{B6682B3C-B12E-46FE-8FB3-D9B8F1FDF999}" name="Column3591" dataDxfId="12787"/>
    <tableColumn id="3600" xr3:uid="{DE0DC3E2-60F1-4D7D-94B3-31B599B0D5B1}" name="Column3592" dataDxfId="12786"/>
    <tableColumn id="3601" xr3:uid="{2D78C5D5-C93B-40E0-93C3-591C4F68F21C}" name="Column3593" dataDxfId="12785"/>
    <tableColumn id="3602" xr3:uid="{75B83909-AA3A-4D35-9F44-73BE38695644}" name="Column3594" dataDxfId="12784"/>
    <tableColumn id="3603" xr3:uid="{13BCC5B7-8509-4181-9971-F13F6B8601EB}" name="Column3595" dataDxfId="12783"/>
    <tableColumn id="3604" xr3:uid="{6CDBDACA-7507-4AFC-B455-B1AFC2BCE740}" name="Column3596" dataDxfId="12782"/>
    <tableColumn id="3605" xr3:uid="{47DF9626-43FF-4EE1-8424-A551F991DC86}" name="Column3597" dataDxfId="12781"/>
    <tableColumn id="3606" xr3:uid="{84FA6912-7841-458C-BB87-C208DEDA4E35}" name="Column3598" dataDxfId="12780"/>
    <tableColumn id="3607" xr3:uid="{82AD17FB-C633-4D09-B538-3887C5FF58C3}" name="Column3599" dataDxfId="12779"/>
    <tableColumn id="3608" xr3:uid="{445B7F84-1E76-4FD4-8D9F-389B2D12412B}" name="Column3600" dataDxfId="12778"/>
    <tableColumn id="3609" xr3:uid="{93CE96EC-951A-4DF1-A463-8DB29CE6D877}" name="Column3601" dataDxfId="12777"/>
    <tableColumn id="3610" xr3:uid="{94358C97-82B5-47EB-B2B7-63E76C1F7336}" name="Column3602" dataDxfId="12776"/>
    <tableColumn id="3611" xr3:uid="{B7A1B3D0-3551-4985-B4B7-7CA73754C7D6}" name="Column3603" dataDxfId="12775"/>
    <tableColumn id="3612" xr3:uid="{77333AB3-1B35-48E1-85A8-FD4F13AB9C87}" name="Column3604" dataDxfId="12774"/>
    <tableColumn id="3613" xr3:uid="{375A6F5C-2FBD-42E7-8A85-59568208EF33}" name="Column3605" dataDxfId="12773"/>
    <tableColumn id="3614" xr3:uid="{88B36EB7-7BD0-4F13-8541-B2F4D30F513A}" name="Column3606" dataDxfId="12772"/>
    <tableColumn id="3615" xr3:uid="{028FF190-D693-451E-AB90-3FF8F38E21E0}" name="Column3607" dataDxfId="12771"/>
    <tableColumn id="3616" xr3:uid="{CABCDE96-0539-4B92-AF4E-41638F14CA93}" name="Column3608" dataDxfId="12770"/>
    <tableColumn id="3617" xr3:uid="{288B543F-694E-4816-B8DA-A0CBE353784C}" name="Column3609" dataDxfId="12769"/>
    <tableColumn id="3618" xr3:uid="{CA882BC7-8FEC-4E09-A764-FF8736790989}" name="Column3610" dataDxfId="12768"/>
    <tableColumn id="3619" xr3:uid="{F45EE005-A002-49BC-9C98-4152B0207D57}" name="Column3611" dataDxfId="12767"/>
    <tableColumn id="3620" xr3:uid="{43333B39-2BEB-4F79-BF52-DC0A50A7D5FC}" name="Column3612" dataDxfId="12766"/>
    <tableColumn id="3621" xr3:uid="{D404D1B0-B987-4A07-AA4D-9CD07EE599EB}" name="Column3613" dataDxfId="12765"/>
    <tableColumn id="3622" xr3:uid="{5B6FD9D7-2088-49C1-8807-CFE473B0E2D8}" name="Column3614" dataDxfId="12764"/>
    <tableColumn id="3623" xr3:uid="{0CDDECA7-0F40-4826-9345-2BEE8C5F82EA}" name="Column3615" dataDxfId="12763"/>
    <tableColumn id="3624" xr3:uid="{9FD3D51E-8470-43AC-B1E5-CAF83561396E}" name="Column3616" dataDxfId="12762"/>
    <tableColumn id="3625" xr3:uid="{A5E61C45-271A-4100-8C38-23B81136D026}" name="Column3617" dataDxfId="12761"/>
    <tableColumn id="3626" xr3:uid="{08C9FE1C-C22C-4912-874C-CF10FC95CB2F}" name="Column3618" dataDxfId="12760"/>
    <tableColumn id="3627" xr3:uid="{EE601326-E2BD-4D14-AD66-4346D2D709D7}" name="Column3619" dataDxfId="12759"/>
    <tableColumn id="3628" xr3:uid="{2CD0264B-A4AA-4A2F-A36F-DDB5E4BC4DDA}" name="Column3620" dataDxfId="12758"/>
    <tableColumn id="3629" xr3:uid="{F48B478B-ED86-4220-9244-985EDF2E01D1}" name="Column3621" dataDxfId="12757"/>
    <tableColumn id="3630" xr3:uid="{6EC5DB63-1E36-4DFB-A123-FE7DE9262CC5}" name="Column3622" dataDxfId="12756"/>
    <tableColumn id="3631" xr3:uid="{FE1500D6-1A0E-49DC-98BD-CF296753C462}" name="Column3623" dataDxfId="12755"/>
    <tableColumn id="3632" xr3:uid="{D82DE902-31E5-4CE5-9B06-9E2CD4825D5B}" name="Column3624" dataDxfId="12754"/>
    <tableColumn id="3633" xr3:uid="{B8E084C4-82F4-4D03-9A79-159490A4E806}" name="Column3625" dataDxfId="12753"/>
    <tableColumn id="3634" xr3:uid="{1A06C301-3A1D-4FF9-8118-6402F33CEECA}" name="Column3626" dataDxfId="12752"/>
    <tableColumn id="3635" xr3:uid="{ECDAD35E-1EB7-40CE-B03F-66B7A2E4DCA9}" name="Column3627" dataDxfId="12751"/>
    <tableColumn id="3636" xr3:uid="{7B591046-914D-4DDD-94B3-B10E612B563A}" name="Column3628" dataDxfId="12750"/>
    <tableColumn id="3637" xr3:uid="{00F559CA-846A-41FC-AA6B-8E21C0D809A2}" name="Column3629" dataDxfId="12749"/>
    <tableColumn id="3638" xr3:uid="{B2942B88-9251-41A5-A0CC-5C3BC11D033C}" name="Column3630" dataDxfId="12748"/>
    <tableColumn id="3639" xr3:uid="{533268CD-4CB9-4253-84DF-C02FBD2F7581}" name="Column3631" dataDxfId="12747"/>
    <tableColumn id="3640" xr3:uid="{B1288866-BFCA-405C-A096-972DE349AE53}" name="Column3632" dataDxfId="12746"/>
    <tableColumn id="3641" xr3:uid="{08333796-26B5-4BEC-B792-B8ACC0D9FB48}" name="Column3633" dataDxfId="12745"/>
    <tableColumn id="3642" xr3:uid="{E2EB55E7-8A8F-4067-82C0-A20AF1282D43}" name="Column3634" dataDxfId="12744"/>
    <tableColumn id="3643" xr3:uid="{0BB4C1E8-7730-4469-B34B-62EEFA105BCF}" name="Column3635" dataDxfId="12743"/>
    <tableColumn id="3644" xr3:uid="{CC08A2B9-B85E-4649-81AF-0B448CA67E61}" name="Column3636" dataDxfId="12742"/>
    <tableColumn id="3645" xr3:uid="{43EFB40A-637B-41CD-B68C-8CDCF8E6F601}" name="Column3637" dataDxfId="12741"/>
    <tableColumn id="3646" xr3:uid="{FA0740E3-A00F-4969-9BC5-9EE0D11FC972}" name="Column3638" dataDxfId="12740"/>
    <tableColumn id="3647" xr3:uid="{62C513E7-F41B-4812-8D33-4B6142768A71}" name="Column3639" dataDxfId="12739"/>
    <tableColumn id="3648" xr3:uid="{48E8E8E3-4E71-4AE5-BDE1-E5523DC03ED4}" name="Column3640" dataDxfId="12738"/>
    <tableColumn id="3649" xr3:uid="{8C84718B-37E8-42A3-B554-ABFC66603788}" name="Column3641" dataDxfId="12737"/>
    <tableColumn id="3650" xr3:uid="{79FF683F-FDC6-4985-8165-0D1194F4C84E}" name="Column3642" dataDxfId="12736"/>
    <tableColumn id="3651" xr3:uid="{7C08C4D6-3334-4225-9E3A-2A110E4D5D62}" name="Column3643" dataDxfId="12735"/>
    <tableColumn id="3652" xr3:uid="{D51C40B1-F8E3-497F-8468-68BA0B0A1268}" name="Column3644" dataDxfId="12734"/>
    <tableColumn id="3653" xr3:uid="{AD1050E0-2F27-4A37-9C70-7107341EEA36}" name="Column3645" dataDxfId="12733"/>
    <tableColumn id="3654" xr3:uid="{BACC5B4B-40F8-40D4-B21E-53BEEC99FAE7}" name="Column3646" dataDxfId="12732"/>
    <tableColumn id="3655" xr3:uid="{09AB909B-DEC0-48F2-96A1-289E1568EB60}" name="Column3647" dataDxfId="12731"/>
    <tableColumn id="3656" xr3:uid="{E30CB126-DB29-404A-96B7-301D66C3F8BA}" name="Column3648" dataDxfId="12730"/>
    <tableColumn id="3657" xr3:uid="{5C9FC4EF-0F7D-4C78-84FE-985B87DEC1B4}" name="Column3649" dataDxfId="12729"/>
    <tableColumn id="3658" xr3:uid="{EE8175F9-2973-4F8D-99BC-790135DC0D9C}" name="Column3650" dataDxfId="12728"/>
    <tableColumn id="3659" xr3:uid="{75E8386C-1581-4AD6-898C-A8D813C7DF82}" name="Column3651" dataDxfId="12727"/>
    <tableColumn id="3660" xr3:uid="{CB1F514A-2D36-4340-B348-82CDECE59112}" name="Column3652" dataDxfId="12726"/>
    <tableColumn id="3661" xr3:uid="{177BDEAF-BBE6-45D5-A393-9D43199688CB}" name="Column3653" dataDxfId="12725"/>
    <tableColumn id="3662" xr3:uid="{1644BE01-2F90-4D02-8E2F-52A5A899F0E9}" name="Column3654" dataDxfId="12724"/>
    <tableColumn id="3663" xr3:uid="{8B8B57DA-3595-4D3C-8B53-FA62DAFAD620}" name="Column3655" dataDxfId="12723"/>
    <tableColumn id="3664" xr3:uid="{5FCF824E-91C5-49EE-A7A7-FD3AC5D183F6}" name="Column3656" dataDxfId="12722"/>
    <tableColumn id="3665" xr3:uid="{7CE4DB3F-162F-4E1D-A14B-CE7BB8F2B65D}" name="Column3657" dataDxfId="12721"/>
    <tableColumn id="3666" xr3:uid="{7D635401-4AFB-4F33-98A4-25331A3C6134}" name="Column3658" dataDxfId="12720"/>
    <tableColumn id="3667" xr3:uid="{E8B929DB-CDF5-408B-811E-5E7D604004A4}" name="Column3659" dataDxfId="12719"/>
    <tableColumn id="3668" xr3:uid="{64683CC3-DE17-42E3-94A1-97500BA7C465}" name="Column3660" dataDxfId="12718"/>
    <tableColumn id="3669" xr3:uid="{8955B84D-9859-487E-A44A-487E9FFF61F2}" name="Column3661" dataDxfId="12717"/>
    <tableColumn id="3670" xr3:uid="{E53A6594-743E-43AC-983C-BA3D64DAEE4E}" name="Column3662" dataDxfId="12716"/>
    <tableColumn id="3671" xr3:uid="{8CD179BD-9153-49AE-8B66-02D99C82BB0B}" name="Column3663" dataDxfId="12715"/>
    <tableColumn id="3672" xr3:uid="{A42D5CD0-A2B0-47DC-A63F-68889D83B95E}" name="Column3664" dataDxfId="12714"/>
    <tableColumn id="3673" xr3:uid="{3E445FE8-DC5F-4C8C-BC63-EDEC9F544D1C}" name="Column3665" dataDxfId="12713"/>
    <tableColumn id="3674" xr3:uid="{B2ED52D0-BCCF-4A5D-9523-07F5AC6E11C1}" name="Column3666" dataDxfId="12712"/>
    <tableColumn id="3675" xr3:uid="{9EBB7FA6-387C-40B0-A307-25CC079481B5}" name="Column3667" dataDxfId="12711"/>
    <tableColumn id="3676" xr3:uid="{36093BE2-B9D3-4B03-8D01-5B6CFACC0F9D}" name="Column3668" dataDxfId="12710"/>
    <tableColumn id="3677" xr3:uid="{8B50E6F0-AB7C-4001-9C8A-D6B6B5CA243C}" name="Column3669" dataDxfId="12709"/>
    <tableColumn id="3678" xr3:uid="{465B9877-1BA7-40C3-9449-D59EDACB0913}" name="Column3670" dataDxfId="12708"/>
    <tableColumn id="3679" xr3:uid="{65E8673C-F724-4AE4-BE00-AD66679258A5}" name="Column3671" dataDxfId="12707"/>
    <tableColumn id="3680" xr3:uid="{15AE53D3-A630-4CF6-8961-F2543D80D6E2}" name="Column3672" dataDxfId="12706"/>
    <tableColumn id="3681" xr3:uid="{826B7BB3-6F17-4969-B807-01CD580EF030}" name="Column3673" dataDxfId="12705"/>
    <tableColumn id="3682" xr3:uid="{E7490A1D-F7C2-458F-B530-991229620923}" name="Column3674" dataDxfId="12704"/>
    <tableColumn id="3683" xr3:uid="{988B7602-BAF9-4B42-9993-711A7D754858}" name="Column3675" dataDxfId="12703"/>
    <tableColumn id="3684" xr3:uid="{605D7BD4-0306-450B-8C78-8DDA71EA5C01}" name="Column3676" dataDxfId="12702"/>
    <tableColumn id="3685" xr3:uid="{063E6D68-615A-4623-8BCC-DE9B3232FC81}" name="Column3677" dataDxfId="12701"/>
    <tableColumn id="3686" xr3:uid="{02F7E633-534F-4B20-B30D-B862850A1344}" name="Column3678" dataDxfId="12700"/>
    <tableColumn id="3687" xr3:uid="{91AF23FE-BE54-4343-B4A2-FC11D508F2BA}" name="Column3679" dataDxfId="12699"/>
    <tableColumn id="3688" xr3:uid="{C5F4BB6A-5484-4CAC-90A4-4278B93FB3E8}" name="Column3680" dataDxfId="12698"/>
    <tableColumn id="3689" xr3:uid="{7196D722-BC39-4554-B07D-87884661036C}" name="Column3681" dataDxfId="12697"/>
    <tableColumn id="3690" xr3:uid="{C6ED7A1C-FE94-4A40-A315-48B7F9E1D62F}" name="Column3682" dataDxfId="12696"/>
    <tableColumn id="3691" xr3:uid="{C829F922-A986-4E15-8AAC-D58C9061C248}" name="Column3683" dataDxfId="12695"/>
    <tableColumn id="3692" xr3:uid="{5916B842-5ADB-428D-8377-575212E6E5C8}" name="Column3684" dataDxfId="12694"/>
    <tableColumn id="3693" xr3:uid="{914FD59F-778C-47F4-8E18-BAAEE49A8D29}" name="Column3685" dataDxfId="12693"/>
    <tableColumn id="3694" xr3:uid="{6849E472-3E39-449F-BED8-5F5A054A29D2}" name="Column3686" dataDxfId="12692"/>
    <tableColumn id="3695" xr3:uid="{BD4EA0F4-0A6B-43B9-A0B8-0EA5DDCA9816}" name="Column3687" dataDxfId="12691"/>
    <tableColumn id="3696" xr3:uid="{74BFC3A1-09F4-40B9-A0AE-66D206671023}" name="Column3688" dataDxfId="12690"/>
    <tableColumn id="3697" xr3:uid="{1CFD0E4A-D77D-4454-B5D5-075387ECAE88}" name="Column3689" dataDxfId="12689"/>
    <tableColumn id="3698" xr3:uid="{45212D31-7C9B-4A8A-A0D2-71A3DA36206F}" name="Column3690" dataDxfId="12688"/>
    <tableColumn id="3699" xr3:uid="{E087B358-0969-4767-B547-F554AA6030EC}" name="Column3691" dataDxfId="12687"/>
    <tableColumn id="3700" xr3:uid="{92E6E76C-FFFD-468E-8A15-E7584EAFDFBB}" name="Column3692" dataDxfId="12686"/>
    <tableColumn id="3701" xr3:uid="{38BA4816-C7BC-4D35-9B07-970688EBCF91}" name="Column3693" dataDxfId="12685"/>
    <tableColumn id="3702" xr3:uid="{3A09C319-010C-4535-AAEE-A42C34FD9B7D}" name="Column3694" dataDxfId="12684"/>
    <tableColumn id="3703" xr3:uid="{A63753C7-DE61-477B-9F0D-88E81572C9B0}" name="Column3695" dataDxfId="12683"/>
    <tableColumn id="3704" xr3:uid="{22C7913F-9B30-424E-882B-211AFB8E0852}" name="Column3696" dataDxfId="12682"/>
    <tableColumn id="3705" xr3:uid="{51F40EC0-D218-4BC7-8151-609CE73F37A2}" name="Column3697" dataDxfId="12681"/>
    <tableColumn id="3706" xr3:uid="{2FAACDD1-6136-499A-8056-4399EF5A119D}" name="Column3698" dataDxfId="12680"/>
    <tableColumn id="3707" xr3:uid="{E73E53FC-6E48-4E73-BF6A-6FEC71B4895A}" name="Column3699" dataDxfId="12679"/>
    <tableColumn id="3708" xr3:uid="{6686E97B-A55A-4E8E-9A60-65220ED8E92B}" name="Column3700" dataDxfId="12678"/>
    <tableColumn id="3709" xr3:uid="{82B574A9-CCC4-44FD-8245-BF50D27BF698}" name="Column3701" dataDxfId="12677"/>
    <tableColumn id="3710" xr3:uid="{926EF3C7-B647-4826-A980-170A022B7F05}" name="Column3702" dataDxfId="12676"/>
    <tableColumn id="3711" xr3:uid="{76DDE0B5-88F3-48E4-8CEA-8DE22FB4A67D}" name="Column3703" dataDxfId="12675"/>
    <tableColumn id="3712" xr3:uid="{0AC67899-1EEE-416E-9BD5-F82B6D6FEFE2}" name="Column3704" dataDxfId="12674"/>
    <tableColumn id="3713" xr3:uid="{4AAA6318-FE0F-46F4-AC47-7AAC49CDBAE7}" name="Column3705" dataDxfId="12673"/>
    <tableColumn id="3714" xr3:uid="{6E5DBA44-4075-4B40-986B-27D8F2EA2B9E}" name="Column3706" dataDxfId="12672"/>
    <tableColumn id="3715" xr3:uid="{FC9D9258-3586-4FB3-9FB6-DD8BC20A1E66}" name="Column3707" dataDxfId="12671"/>
    <tableColumn id="3716" xr3:uid="{C3220619-66A6-427F-9993-9EE3651C5931}" name="Column3708" dataDxfId="12670"/>
    <tableColumn id="3717" xr3:uid="{E0814F0F-7273-4080-A350-1BBBF66300F2}" name="Column3709" dataDxfId="12669"/>
    <tableColumn id="3718" xr3:uid="{5E54D28A-329D-4975-982E-CFBA1FAE9006}" name="Column3710" dataDxfId="12668"/>
    <tableColumn id="3719" xr3:uid="{4041D136-E7E3-494F-B459-830D2AE57E99}" name="Column3711" dataDxfId="12667"/>
    <tableColumn id="3720" xr3:uid="{E31B5A33-8A87-43C4-A785-D1D1AF5FFEE5}" name="Column3712" dataDxfId="12666"/>
    <tableColumn id="3721" xr3:uid="{CA124E65-C716-4CEC-9C5C-D60268AD6B7B}" name="Column3713" dataDxfId="12665"/>
    <tableColumn id="3722" xr3:uid="{EB63124B-CA82-4FF2-8600-C99CE3A7F71B}" name="Column3714" dataDxfId="12664"/>
    <tableColumn id="3723" xr3:uid="{9D8FF575-5684-4971-BF4E-EA1BAFD1403D}" name="Column3715" dataDxfId="12663"/>
    <tableColumn id="3724" xr3:uid="{41D9BE8B-2361-45D0-B62E-3054999C469F}" name="Column3716" dataDxfId="12662"/>
    <tableColumn id="3725" xr3:uid="{3CF58DC3-9EF1-4954-88F5-E6E879234B19}" name="Column3717" dataDxfId="12661"/>
    <tableColumn id="3726" xr3:uid="{75AF372F-5F09-4D3D-949F-AD8BFBD1179B}" name="Column3718" dataDxfId="12660"/>
    <tableColumn id="3727" xr3:uid="{83091C0E-692A-4850-9A62-8948BF646607}" name="Column3719" dataDxfId="12659"/>
    <tableColumn id="3728" xr3:uid="{B8570986-DDF2-4C62-B114-4A43EC30BABA}" name="Column3720" dataDxfId="12658"/>
    <tableColumn id="3729" xr3:uid="{6BF59DD6-95ED-4FFE-B35F-85F03B37E45B}" name="Column3721" dataDxfId="12657"/>
    <tableColumn id="3730" xr3:uid="{24662EE0-2187-45C5-BD97-C5438E746B0D}" name="Column3722" dataDxfId="12656"/>
    <tableColumn id="3731" xr3:uid="{A299B210-663D-47D5-85C2-FB79643F6319}" name="Column3723" dataDxfId="12655"/>
    <tableColumn id="3732" xr3:uid="{F9151728-29BF-4330-AA13-141DAEA16DA4}" name="Column3724" dataDxfId="12654"/>
    <tableColumn id="3733" xr3:uid="{DF6B564A-66D1-470E-BE7D-4FF436697407}" name="Column3725" dataDxfId="12653"/>
    <tableColumn id="3734" xr3:uid="{5A660AE4-1A78-4C07-A3EE-808442786866}" name="Column3726" dataDxfId="12652"/>
    <tableColumn id="3735" xr3:uid="{B1EBA904-2A3E-4C0F-8F63-FF0183B00CB8}" name="Column3727" dataDxfId="12651"/>
    <tableColumn id="3736" xr3:uid="{7B981256-D14B-407D-BFFC-1F3F81617DCC}" name="Column3728" dataDxfId="12650"/>
    <tableColumn id="3737" xr3:uid="{B868DA10-7EAE-4B87-9B81-52A5D283D262}" name="Column3729" dataDxfId="12649"/>
    <tableColumn id="3738" xr3:uid="{19B5A384-C427-4D28-BD72-17AB46F0F835}" name="Column3730" dataDxfId="12648"/>
    <tableColumn id="3739" xr3:uid="{775C1682-E055-4205-90CB-83BD351F2262}" name="Column3731" dataDxfId="12647"/>
    <tableColumn id="3740" xr3:uid="{945EFC4D-E1FA-4FDF-B1A2-85A65BFFBC5E}" name="Column3732" dataDxfId="12646"/>
    <tableColumn id="3741" xr3:uid="{CC883411-7CF3-4BD5-825B-F7E4E0E0BF83}" name="Column3733" dataDxfId="12645"/>
    <tableColumn id="3742" xr3:uid="{128CAE73-0664-4B2D-A30A-E2E39829BC7F}" name="Column3734" dataDxfId="12644"/>
    <tableColumn id="3743" xr3:uid="{C50E83AD-6002-4866-AC4A-CC2B7E754D34}" name="Column3735" dataDxfId="12643"/>
    <tableColumn id="3744" xr3:uid="{73142C07-6CCF-4213-B109-9C677104D602}" name="Column3736" dataDxfId="12642"/>
    <tableColumn id="3745" xr3:uid="{9C2A9E93-50ED-487F-B9E4-96E4D88CA337}" name="Column3737" dataDxfId="12641"/>
    <tableColumn id="3746" xr3:uid="{601A338E-1F8E-4672-A875-9343ED6180CD}" name="Column3738" dataDxfId="12640"/>
    <tableColumn id="3747" xr3:uid="{486FB5D4-E710-48AD-BB5F-C37D5D8CE2A5}" name="Column3739" dataDxfId="12639"/>
    <tableColumn id="3748" xr3:uid="{B59538E1-AE06-4FE8-BDC4-DF38AA30A624}" name="Column3740" dataDxfId="12638"/>
    <tableColumn id="3749" xr3:uid="{DB306582-3ACA-4B1B-8F14-1B93E93BA350}" name="Column3741" dataDxfId="12637"/>
    <tableColumn id="3750" xr3:uid="{C8EFC338-E651-42DE-B065-7F0ACDD35A21}" name="Column3742" dataDxfId="12636"/>
    <tableColumn id="3751" xr3:uid="{394E74F1-20D9-4992-B7E4-96AB370EB638}" name="Column3743" dataDxfId="12635"/>
    <tableColumn id="3752" xr3:uid="{5494626B-83C2-4E0B-AE3A-FC34548AABE6}" name="Column3744" dataDxfId="12634"/>
    <tableColumn id="3753" xr3:uid="{E2E14C52-D240-4239-B581-3B77F74EF5BB}" name="Column3745" dataDxfId="12633"/>
    <tableColumn id="3754" xr3:uid="{61A4A977-623A-42DC-BB4D-C1802516E36F}" name="Column3746" dataDxfId="12632"/>
    <tableColumn id="3755" xr3:uid="{9CBC0627-81D6-4D50-881B-C2A6BB725D62}" name="Column3747" dataDxfId="12631"/>
    <tableColumn id="3756" xr3:uid="{62350D3E-3FAF-459C-A054-17DEC1490DDF}" name="Column3748" dataDxfId="12630"/>
    <tableColumn id="3757" xr3:uid="{9A846BED-9556-4D6D-8491-5A3774A84947}" name="Column3749" dataDxfId="12629"/>
    <tableColumn id="3758" xr3:uid="{9F4E86CC-4A8C-44B1-A535-B5B1094118E7}" name="Column3750" dataDxfId="12628"/>
    <tableColumn id="3759" xr3:uid="{41218AB9-236A-4ECE-A9F3-CAFDA9FAA266}" name="Column3751" dataDxfId="12627"/>
    <tableColumn id="3760" xr3:uid="{85761551-74B9-4A54-93B6-7744B4711030}" name="Column3752" dataDxfId="12626"/>
    <tableColumn id="3761" xr3:uid="{0BDF48C8-1EE0-4F5F-9690-EAB7088BDBEE}" name="Column3753" dataDxfId="12625"/>
    <tableColumn id="3762" xr3:uid="{86E9F33D-A6B7-4D60-9931-F04C083D3B84}" name="Column3754" dataDxfId="12624"/>
    <tableColumn id="3763" xr3:uid="{241C513F-8C8B-42A5-A91C-3B747078C9BF}" name="Column3755" dataDxfId="12623"/>
    <tableColumn id="3764" xr3:uid="{F51C7508-08EE-4168-B89F-A0B0C446B8DC}" name="Column3756" dataDxfId="12622"/>
    <tableColumn id="3765" xr3:uid="{F2305DC6-E1D5-4CE7-A16B-74315C9B8E79}" name="Column3757" dataDxfId="12621"/>
    <tableColumn id="3766" xr3:uid="{305597E1-918D-4E38-AAAB-27F906700B4B}" name="Column3758" dataDxfId="12620"/>
    <tableColumn id="3767" xr3:uid="{B01A0E63-2AE8-444E-8075-62631C56FB38}" name="Column3759" dataDxfId="12619"/>
    <tableColumn id="3768" xr3:uid="{81C3C9FE-5338-410C-BF03-147EA7CC598B}" name="Column3760" dataDxfId="12618"/>
    <tableColumn id="3769" xr3:uid="{16A6CB5C-44EF-45ED-9087-D834B9253BC1}" name="Column3761" dataDxfId="12617"/>
    <tableColumn id="3770" xr3:uid="{28A1B5AA-88BB-4AD1-AA53-D0F47244565D}" name="Column3762" dataDxfId="12616"/>
    <tableColumn id="3771" xr3:uid="{4E0DD0F1-A84F-4D31-8BD2-F9A0CE2BA0B8}" name="Column3763" dataDxfId="12615"/>
    <tableColumn id="3772" xr3:uid="{FB288F34-4172-4D80-BE03-8397731F9F1A}" name="Column3764" dataDxfId="12614"/>
    <tableColumn id="3773" xr3:uid="{58EA2C99-D3E3-4B8A-85DA-63B893E82380}" name="Column3765" dataDxfId="12613"/>
    <tableColumn id="3774" xr3:uid="{2C46B85E-6DEA-4302-8F9A-60C95035B41C}" name="Column3766" dataDxfId="12612"/>
    <tableColumn id="3775" xr3:uid="{FBCBCCC2-FB68-4B34-8ADD-587F574A9044}" name="Column3767" dataDxfId="12611"/>
    <tableColumn id="3776" xr3:uid="{E9B359BF-BE00-4590-AEFC-948160E528A0}" name="Column3768" dataDxfId="12610"/>
    <tableColumn id="3777" xr3:uid="{660CC3E3-A9ED-404C-8EBB-0F8AFFC5AB39}" name="Column3769" dataDxfId="12609"/>
    <tableColumn id="3778" xr3:uid="{C3350FEC-7F62-4F1C-9CF2-BD42686116E6}" name="Column3770" dataDxfId="12608"/>
    <tableColumn id="3779" xr3:uid="{A5985CED-57EA-4538-A5C4-E66E5C668DAA}" name="Column3771" dataDxfId="12607"/>
    <tableColumn id="3780" xr3:uid="{79FE18B1-46BF-407D-9475-B4FBCFF8D9D7}" name="Column3772" dataDxfId="12606"/>
    <tableColumn id="3781" xr3:uid="{210C61A2-64D5-419D-95D1-71CFF9504C4B}" name="Column3773" dataDxfId="12605"/>
    <tableColumn id="3782" xr3:uid="{1DB803A8-0FF8-4C9C-A6EE-16DC86F440EE}" name="Column3774" dataDxfId="12604"/>
    <tableColumn id="3783" xr3:uid="{119D5ED8-1ECF-4A7C-80EF-002249D63C5C}" name="Column3775" dataDxfId="12603"/>
    <tableColumn id="3784" xr3:uid="{13581927-604E-451D-95E0-FFD701AEB189}" name="Column3776" dataDxfId="12602"/>
    <tableColumn id="3785" xr3:uid="{69C18D0E-456F-4E84-9293-55A21C5026E4}" name="Column3777" dataDxfId="12601"/>
    <tableColumn id="3786" xr3:uid="{0912807F-A610-49DD-866C-AB2CDBF77830}" name="Column3778" dataDxfId="12600"/>
    <tableColumn id="3787" xr3:uid="{8D53C81E-9DCA-430E-A75A-FE01203F22C3}" name="Column3779" dataDxfId="12599"/>
    <tableColumn id="3788" xr3:uid="{20FEEEF7-7D56-4555-83B1-DD4561F50DC6}" name="Column3780" dataDxfId="12598"/>
    <tableColumn id="3789" xr3:uid="{EA8FF562-4EBF-4BE7-A595-FA6040ADD84D}" name="Column3781" dataDxfId="12597"/>
    <tableColumn id="3790" xr3:uid="{3E1F6F85-7F99-4DD3-97D5-9BFD1B92A2BE}" name="Column3782" dataDxfId="12596"/>
    <tableColumn id="3791" xr3:uid="{537C2D3D-3727-49D2-8D40-DB016E0F6EBA}" name="Column3783" dataDxfId="12595"/>
    <tableColumn id="3792" xr3:uid="{B7D49C72-DE41-4B96-AD0D-35B800642C7A}" name="Column3784" dataDxfId="12594"/>
    <tableColumn id="3793" xr3:uid="{CB5F4662-5654-4F21-B6F5-8EB669E578F4}" name="Column3785" dataDxfId="12593"/>
    <tableColumn id="3794" xr3:uid="{DBEB8FF7-882B-4B13-A6BD-B24758492CEC}" name="Column3786" dataDxfId="12592"/>
    <tableColumn id="3795" xr3:uid="{4B2923E5-4F62-429D-81F7-C13041C04F8F}" name="Column3787" dataDxfId="12591"/>
    <tableColumn id="3796" xr3:uid="{61847D72-F98A-4079-90F2-214B69B75B60}" name="Column3788" dataDxfId="12590"/>
    <tableColumn id="3797" xr3:uid="{BE6E4052-F408-4B4E-907D-4CE2BA78C6FA}" name="Column3789" dataDxfId="12589"/>
    <tableColumn id="3798" xr3:uid="{797ED033-9852-41D3-BB26-C76AE6FDFA0E}" name="Column3790" dataDxfId="12588"/>
    <tableColumn id="3799" xr3:uid="{AD3315B1-15A3-46A3-9FF3-ADB691D45B14}" name="Column3791" dataDxfId="12587"/>
    <tableColumn id="3800" xr3:uid="{E65CD23A-4F02-425B-8FF8-6F8E15EAFF24}" name="Column3792" dataDxfId="12586"/>
    <tableColumn id="3801" xr3:uid="{D050D9EC-0172-46D8-9AA0-E2DA0E56B636}" name="Column3793" dataDxfId="12585"/>
    <tableColumn id="3802" xr3:uid="{E9644483-4F2F-45FF-B311-C2EC0F78F2E2}" name="Column3794" dataDxfId="12584"/>
    <tableColumn id="3803" xr3:uid="{62389981-85B2-4E1E-9466-9BA88076BF4A}" name="Column3795" dataDxfId="12583"/>
    <tableColumn id="3804" xr3:uid="{4298E128-ACA0-455A-AB3E-424D71ABC9BE}" name="Column3796" dataDxfId="12582"/>
    <tableColumn id="3805" xr3:uid="{654BE406-6A21-4FC3-8E3C-8975B016B29B}" name="Column3797" dataDxfId="12581"/>
    <tableColumn id="3806" xr3:uid="{1ABAA5D9-7229-4A4C-9BA1-D82F9DE32B13}" name="Column3798" dataDxfId="12580"/>
    <tableColumn id="3807" xr3:uid="{D7448383-AA95-4057-889A-1247F8A7C5CD}" name="Column3799" dataDxfId="12579"/>
    <tableColumn id="3808" xr3:uid="{B752F3E0-848B-443D-AF7A-1AEB6CDA7F06}" name="Column3800" dataDxfId="12578"/>
    <tableColumn id="3809" xr3:uid="{CAC8EC3B-7608-43B7-B937-0096D9CEA305}" name="Column3801" dataDxfId="12577"/>
    <tableColumn id="3810" xr3:uid="{DD49548C-B257-40FA-937B-470B5AD1928A}" name="Column3802" dataDxfId="12576"/>
    <tableColumn id="3811" xr3:uid="{433B2E5A-7205-40B4-80F0-102993C1FCAA}" name="Column3803" dataDxfId="12575"/>
    <tableColumn id="3812" xr3:uid="{1714C9B5-0E8B-4C95-AAB3-211F5CB895A8}" name="Column3804" dataDxfId="12574"/>
    <tableColumn id="3813" xr3:uid="{90A4D90B-3236-4C4E-BE69-C3AD584320E3}" name="Column3805" dataDxfId="12573"/>
    <tableColumn id="3814" xr3:uid="{86EEFFE3-59B6-4517-9E21-6BCBA8DDCFFC}" name="Column3806" dataDxfId="12572"/>
    <tableColumn id="3815" xr3:uid="{C1FF9647-5993-47C2-92D5-919E9F728082}" name="Column3807" dataDxfId="12571"/>
    <tableColumn id="3816" xr3:uid="{ABA029F2-BE89-4790-9DA9-B6B0FF239652}" name="Column3808" dataDxfId="12570"/>
    <tableColumn id="3817" xr3:uid="{2A5882FA-0544-4789-AA31-1D994C773522}" name="Column3809" dataDxfId="12569"/>
    <tableColumn id="3818" xr3:uid="{B969A14D-A025-49C6-8A2A-952F705A1C93}" name="Column3810" dataDxfId="12568"/>
    <tableColumn id="3819" xr3:uid="{4C3A648A-1E89-45C6-B335-F02BE820EAD0}" name="Column3811" dataDxfId="12567"/>
    <tableColumn id="3820" xr3:uid="{FF5C5DD1-4BC6-4BAA-B95D-2F45A41C9F96}" name="Column3812" dataDxfId="12566"/>
    <tableColumn id="3821" xr3:uid="{D950FC27-48FC-4550-B83B-F811B38BA027}" name="Column3813" dataDxfId="12565"/>
    <tableColumn id="3822" xr3:uid="{16C72C16-03B6-4157-902A-53B52B4D00F7}" name="Column3814" dataDxfId="12564"/>
    <tableColumn id="3823" xr3:uid="{2B6C3F63-C8F2-4219-B429-3BE93089CF48}" name="Column3815" dataDxfId="12563"/>
    <tableColumn id="3824" xr3:uid="{14A376CC-9C9A-4004-BE86-C54ECF95C333}" name="Column3816" dataDxfId="12562"/>
    <tableColumn id="3825" xr3:uid="{FBD2A028-57D3-4836-9CCC-075DE5D07C09}" name="Column3817" dataDxfId="12561"/>
    <tableColumn id="3826" xr3:uid="{1CEF02B2-07F9-434B-B6B3-88261CDF3A0D}" name="Column3818" dataDxfId="12560"/>
    <tableColumn id="3827" xr3:uid="{34F96A27-FA27-4AFD-BAC5-946348EAB18D}" name="Column3819" dataDxfId="12559"/>
    <tableColumn id="3828" xr3:uid="{C8A9CA06-6996-4D82-B180-3FE29FBEBD05}" name="Column3820" dataDxfId="12558"/>
    <tableColumn id="3829" xr3:uid="{50CDFF3B-B3A5-4BCF-9E4F-6C83F8FBFB8C}" name="Column3821" dataDxfId="12557"/>
    <tableColumn id="3830" xr3:uid="{CEE894FE-153F-4109-A0AD-847B74D25EEA}" name="Column3822" dataDxfId="12556"/>
    <tableColumn id="3831" xr3:uid="{56086036-EDC6-4202-B4A3-0414A82A41CB}" name="Column3823" dataDxfId="12555"/>
    <tableColumn id="3832" xr3:uid="{AC71CF31-C7F4-4ED9-A383-69E21A17C217}" name="Column3824" dataDxfId="12554"/>
    <tableColumn id="3833" xr3:uid="{4CB7B1D7-6D64-4A0E-AE46-76E78390D0B0}" name="Column3825" dataDxfId="12553"/>
    <tableColumn id="3834" xr3:uid="{B35E0B4E-8C8B-4DA3-B30E-6AD9FC0F1E1B}" name="Column3826" dataDxfId="12552"/>
    <tableColumn id="3835" xr3:uid="{A654A18B-4386-46BC-980D-A7DB95309E89}" name="Column3827" dataDxfId="12551"/>
    <tableColumn id="3836" xr3:uid="{07DB5C5E-E6AF-4F99-BCBE-A37E2ECEB80C}" name="Column3828" dataDxfId="12550"/>
    <tableColumn id="3837" xr3:uid="{4091EEA8-DF44-4C21-A73E-BDB33CCEEE41}" name="Column3829" dataDxfId="12549"/>
    <tableColumn id="3838" xr3:uid="{29C8FEA9-7129-4AEA-A757-2807FEC3C66E}" name="Column3830" dataDxfId="12548"/>
    <tableColumn id="3839" xr3:uid="{D1F2436D-A718-41E8-B89B-B44E2040C19D}" name="Column3831" dataDxfId="12547"/>
    <tableColumn id="3840" xr3:uid="{670F70F1-1072-49B2-A8A5-3C0D876B76D6}" name="Column3832" dataDxfId="12546"/>
    <tableColumn id="3841" xr3:uid="{0E26D613-FB12-4DC2-BDDA-3638A212E479}" name="Column3833" dataDxfId="12545"/>
    <tableColumn id="3842" xr3:uid="{D0874494-16D0-4C09-8F52-402528CBF846}" name="Column3834" dataDxfId="12544"/>
    <tableColumn id="3843" xr3:uid="{30EC0DAC-C52C-46D4-A64A-C4D8E83D74DE}" name="Column3835" dataDxfId="12543"/>
    <tableColumn id="3844" xr3:uid="{7BC952CF-A4CF-4EA5-BE0E-2E55CE8B6755}" name="Column3836" dataDxfId="12542"/>
    <tableColumn id="3845" xr3:uid="{98E19B46-DD2F-4E42-A236-D7FC830B4240}" name="Column3837" dataDxfId="12541"/>
    <tableColumn id="3846" xr3:uid="{4A8E2EFE-DAE6-41E3-947C-6F251B03A5D3}" name="Column3838" dataDxfId="12540"/>
    <tableColumn id="3847" xr3:uid="{44F8D7AA-7C96-4B76-B075-835B51106ECE}" name="Column3839" dataDxfId="12539"/>
    <tableColumn id="3848" xr3:uid="{D06961F1-E5E3-43A4-BEE5-8E6DC7F86E8C}" name="Column3840" dataDxfId="12538"/>
    <tableColumn id="3849" xr3:uid="{A0A23B6A-4076-42CC-A39F-59980CCC2CF1}" name="Column3841" dataDxfId="12537"/>
    <tableColumn id="3850" xr3:uid="{D3A39223-5CF6-4A28-AF90-814DD5CCC479}" name="Column3842" dataDxfId="12536"/>
    <tableColumn id="3851" xr3:uid="{C1295D0F-B884-43A7-A465-533CF719B7A2}" name="Column3843" dataDxfId="12535"/>
    <tableColumn id="3852" xr3:uid="{9C244D3A-3911-45D4-BEA7-65D50A10C3C8}" name="Column3844" dataDxfId="12534"/>
    <tableColumn id="3853" xr3:uid="{EEB72057-CF95-4CCE-AB03-11507789DC9F}" name="Column3845" dataDxfId="12533"/>
    <tableColumn id="3854" xr3:uid="{B63DBE13-2E5D-4842-AAC4-D40A2D202F8B}" name="Column3846" dataDxfId="12532"/>
    <tableColumn id="3855" xr3:uid="{8121961E-3EED-4101-B4BF-7D28DAF5561D}" name="Column3847" dataDxfId="12531"/>
    <tableColumn id="3856" xr3:uid="{9F3D69AB-214E-4454-9464-4C8FBD835DA2}" name="Column3848" dataDxfId="12530"/>
    <tableColumn id="3857" xr3:uid="{3F85883C-6FFF-4DAA-9380-9F1564E28122}" name="Column3849" dataDxfId="12529"/>
    <tableColumn id="3858" xr3:uid="{430C3531-5744-48F6-9413-9BAAA9A2F678}" name="Column3850" dataDxfId="12528"/>
    <tableColumn id="3859" xr3:uid="{2F8BC91D-7AB8-4332-B407-5022F38A6FF1}" name="Column3851" dataDxfId="12527"/>
    <tableColumn id="3860" xr3:uid="{5956549E-A92C-4D5A-8C49-B03C856F9CBD}" name="Column3852" dataDxfId="12526"/>
    <tableColumn id="3861" xr3:uid="{A7DE54E8-A572-4E59-9D2D-C0FF94E3BFB9}" name="Column3853" dataDxfId="12525"/>
    <tableColumn id="3862" xr3:uid="{9CBD1115-3C68-403B-AFD5-49569B88A142}" name="Column3854" dataDxfId="12524"/>
    <tableColumn id="3863" xr3:uid="{AF149131-4B50-4045-8A16-59DF4012D13B}" name="Column3855" dataDxfId="12523"/>
    <tableColumn id="3864" xr3:uid="{AE497700-B931-412D-A860-8DEBDA276820}" name="Column3856" dataDxfId="12522"/>
    <tableColumn id="3865" xr3:uid="{DD65A4B0-2CC8-497D-91BF-26686D2584DB}" name="Column3857" dataDxfId="12521"/>
    <tableColumn id="3866" xr3:uid="{CF7DCF3D-ABD6-41E8-AEFF-05C7D73B1546}" name="Column3858" dataDxfId="12520"/>
    <tableColumn id="3867" xr3:uid="{42CDD4F3-266B-49C6-B55D-C16DB546A6CB}" name="Column3859" dataDxfId="12519"/>
    <tableColumn id="3868" xr3:uid="{94A19AF2-0F29-4CBA-AC99-FB4E7495E9B9}" name="Column3860" dataDxfId="12518"/>
    <tableColumn id="3869" xr3:uid="{5BBABA52-C7AF-4043-8DFE-1676B2927AAA}" name="Column3861" dataDxfId="12517"/>
    <tableColumn id="3870" xr3:uid="{EB8EE7B3-FBF6-4ACB-AA69-9C254DAF156B}" name="Column3862" dataDxfId="12516"/>
    <tableColumn id="3871" xr3:uid="{23286539-566E-4CA1-9FCE-676B2CB33EC0}" name="Column3863" dataDxfId="12515"/>
    <tableColumn id="3872" xr3:uid="{36F5AB03-AE9D-45A0-B9D4-A1FE2C8B6930}" name="Column3864" dataDxfId="12514"/>
    <tableColumn id="3873" xr3:uid="{7B2DF5BE-CA2A-4C64-8CB9-7D6221191720}" name="Column3865" dataDxfId="12513"/>
    <tableColumn id="3874" xr3:uid="{EDF23F3D-1287-4B5A-8FA9-32F4A55CD03F}" name="Column3866" dataDxfId="12512"/>
    <tableColumn id="3875" xr3:uid="{0254D6FF-F544-41CD-BEB8-2D0800E6775D}" name="Column3867" dataDxfId="12511"/>
    <tableColumn id="3876" xr3:uid="{EF5C5102-3A6E-471E-97BA-4D586110BD53}" name="Column3868" dataDxfId="12510"/>
    <tableColumn id="3877" xr3:uid="{6FEA2A61-601D-4AA5-A32D-73A398331732}" name="Column3869" dataDxfId="12509"/>
    <tableColumn id="3878" xr3:uid="{4A4C720E-82B7-427A-9043-A512DC55B0AA}" name="Column3870" dataDxfId="12508"/>
    <tableColumn id="3879" xr3:uid="{DBFE21D5-1E1C-496D-AF44-33AD63C7F07C}" name="Column3871" dataDxfId="12507"/>
    <tableColumn id="3880" xr3:uid="{A98A75F8-3C8D-4CF4-9A38-257B6EB8E9AF}" name="Column3872" dataDxfId="12506"/>
    <tableColumn id="3881" xr3:uid="{20D9F010-A9AD-4354-A205-0AF31FD96B5E}" name="Column3873" dataDxfId="12505"/>
    <tableColumn id="3882" xr3:uid="{14A2F9AB-5B63-481D-B3FA-04208BD5B1E8}" name="Column3874" dataDxfId="12504"/>
    <tableColumn id="3883" xr3:uid="{3D1AD77B-06C6-4EBD-ABF9-8C780DE63799}" name="Column3875" dataDxfId="12503"/>
    <tableColumn id="3884" xr3:uid="{2CBF7848-B556-4D9E-B442-6263DCCB9382}" name="Column3876" dataDxfId="12502"/>
    <tableColumn id="3885" xr3:uid="{F644AAB3-6D9C-4B7B-8B87-C9B92C01F7D3}" name="Column3877" dataDxfId="12501"/>
    <tableColumn id="3886" xr3:uid="{B50C9B99-F1D9-477D-9C3C-99A9B694DA6D}" name="Column3878" dataDxfId="12500"/>
    <tableColumn id="3887" xr3:uid="{CD6A5813-C810-46C1-B2FF-28911ABB2CF4}" name="Column3879" dataDxfId="12499"/>
    <tableColumn id="3888" xr3:uid="{18030269-DC6D-424C-ABA8-CD3F8B642E97}" name="Column3880" dataDxfId="12498"/>
    <tableColumn id="3889" xr3:uid="{CBE73703-E654-469C-9DED-3B98C25E75E4}" name="Column3881" dataDxfId="12497"/>
    <tableColumn id="3890" xr3:uid="{1CA2EFF7-DC94-4377-B556-3EBABECE2D98}" name="Column3882" dataDxfId="12496"/>
    <tableColumn id="3891" xr3:uid="{1B726379-1C2F-4B26-B386-F3FA19EF86A4}" name="Column3883" dataDxfId="12495"/>
    <tableColumn id="3892" xr3:uid="{49F5F4AA-70B3-441A-99FE-2E8D9505D873}" name="Column3884" dataDxfId="12494"/>
    <tableColumn id="3893" xr3:uid="{E407ED6F-4B14-4992-8167-160DCFBCB532}" name="Column3885" dataDxfId="12493"/>
    <tableColumn id="3894" xr3:uid="{95032236-B697-4FA7-9899-F5C283055184}" name="Column3886" dataDxfId="12492"/>
    <tableColumn id="3895" xr3:uid="{B634A19E-7D1C-4D5D-9E32-2825DB964041}" name="Column3887" dataDxfId="12491"/>
    <tableColumn id="3896" xr3:uid="{EB6DFBD3-1919-461C-A61D-DE70172795D2}" name="Column3888" dataDxfId="12490"/>
    <tableColumn id="3897" xr3:uid="{6333A118-1F3D-440B-AF06-A694F4B4AB95}" name="Column3889" dataDxfId="12489"/>
    <tableColumn id="3898" xr3:uid="{18FDC526-2A4F-464E-B6AC-86B214D6D802}" name="Column3890" dataDxfId="12488"/>
    <tableColumn id="3899" xr3:uid="{661DEE51-E551-464B-8FFC-00D16F966468}" name="Column3891" dataDxfId="12487"/>
    <tableColumn id="3900" xr3:uid="{507BEEAC-7CF0-464D-B69E-C6124636B08B}" name="Column3892" dataDxfId="12486"/>
    <tableColumn id="3901" xr3:uid="{926B8939-FC70-428D-B941-8F617A30CA1D}" name="Column3893" dataDxfId="12485"/>
    <tableColumn id="3902" xr3:uid="{DFA07F0C-FB46-41B5-BF1D-679D0A0679A1}" name="Column3894" dataDxfId="12484"/>
    <tableColumn id="3903" xr3:uid="{A95605DB-F3E8-49EC-8A82-FC46CBFC674E}" name="Column3895" dataDxfId="12483"/>
    <tableColumn id="3904" xr3:uid="{DC14841C-A6A3-4B69-BADA-19E59DCB901C}" name="Column3896" dataDxfId="12482"/>
    <tableColumn id="3905" xr3:uid="{9BBF4845-E2E9-4FBA-984E-B7B6E319305D}" name="Column3897" dataDxfId="12481"/>
    <tableColumn id="3906" xr3:uid="{3206CACF-7EE9-45DA-9C42-0CEFA9A2088A}" name="Column3898" dataDxfId="12480"/>
    <tableColumn id="3907" xr3:uid="{442167CA-F6C6-4B9A-A5BC-0A0AB9E424A3}" name="Column3899" dataDxfId="12479"/>
    <tableColumn id="3908" xr3:uid="{0B2C850F-FC1A-4393-A126-7855AC56FD40}" name="Column3900" dataDxfId="12478"/>
    <tableColumn id="3909" xr3:uid="{0C49B9E4-1700-499B-985B-71756F0FA7EA}" name="Column3901" dataDxfId="12477"/>
    <tableColumn id="3910" xr3:uid="{F1760E3B-E7DE-4FCF-B162-82568EC066BF}" name="Column3902" dataDxfId="12476"/>
    <tableColumn id="3911" xr3:uid="{E5FA9670-8BAB-4585-955E-6EAD3FA68243}" name="Column3903" dataDxfId="12475"/>
    <tableColumn id="3912" xr3:uid="{761AD40B-710E-478D-BEE6-EDD3A42674BA}" name="Column3904" dataDxfId="12474"/>
    <tableColumn id="3913" xr3:uid="{C9ABEDE5-F6EF-424E-A446-812AB4538FD1}" name="Column3905" dataDxfId="12473"/>
    <tableColumn id="3914" xr3:uid="{C8051247-CD60-4443-BAB3-B6B9CC7C1212}" name="Column3906" dataDxfId="12472"/>
    <tableColumn id="3915" xr3:uid="{CC33BF69-78DE-475D-BF49-90D99F1A08D1}" name="Column3907" dataDxfId="12471"/>
    <tableColumn id="3916" xr3:uid="{3CF963F8-B845-43F3-B5A5-D2AB03DF8E94}" name="Column3908" dataDxfId="12470"/>
    <tableColumn id="3917" xr3:uid="{337E3559-BC8F-4637-AD3B-ADB8C5CBB45F}" name="Column3909" dataDxfId="12469"/>
    <tableColumn id="3918" xr3:uid="{55ECAB6A-DFE4-4E3C-9FB7-31AE47C6940F}" name="Column3910" dataDxfId="12468"/>
    <tableColumn id="3919" xr3:uid="{E3ED37F8-525B-4D6C-8E96-405B6D5337BF}" name="Column3911" dataDxfId="12467"/>
    <tableColumn id="3920" xr3:uid="{C65988A1-EDFC-4F35-B980-8BC307D57EBE}" name="Column3912" dataDxfId="12466"/>
    <tableColumn id="3921" xr3:uid="{2D7AC492-9B0F-41B3-90CD-668C638D5A5A}" name="Column3913" dataDxfId="12465"/>
    <tableColumn id="3922" xr3:uid="{1449E7B5-40B9-4128-A956-9E8A477BF904}" name="Column3914" dataDxfId="12464"/>
    <tableColumn id="3923" xr3:uid="{9E6405BB-4D13-4A0D-B455-DDA17C33577B}" name="Column3915" dataDxfId="12463"/>
    <tableColumn id="3924" xr3:uid="{D5F08115-E619-438D-9391-BE0A12AA5DFD}" name="Column3916" dataDxfId="12462"/>
    <tableColumn id="3925" xr3:uid="{BFB42B96-6522-4F30-865D-B177C209B7C6}" name="Column3917" dataDxfId="12461"/>
    <tableColumn id="3926" xr3:uid="{B304691E-AF96-4D12-82A7-FAAE7CB88693}" name="Column3918" dataDxfId="12460"/>
    <tableColumn id="3927" xr3:uid="{9CD89946-76A0-4A57-AD93-21403E1CA6CB}" name="Column3919" dataDxfId="12459"/>
    <tableColumn id="3928" xr3:uid="{A04A5CE2-04BC-4CE0-984A-830B9F085738}" name="Column3920" dataDxfId="12458"/>
    <tableColumn id="3929" xr3:uid="{53B941CB-CAA6-479A-B137-67947C5AB338}" name="Column3921" dataDxfId="12457"/>
    <tableColumn id="3930" xr3:uid="{83BD9018-8CC5-42CC-A55C-C6CEB6010DF5}" name="Column3922" dataDxfId="12456"/>
    <tableColumn id="3931" xr3:uid="{CE892C30-74BB-4167-9D42-BDD035889BA6}" name="Column3923" dataDxfId="12455"/>
    <tableColumn id="3932" xr3:uid="{8ECA8358-B133-48DD-8435-4BAB53A1F6FF}" name="Column3924" dataDxfId="12454"/>
    <tableColumn id="3933" xr3:uid="{03AB858C-28E1-4209-A1F2-484B013DBCB9}" name="Column3925" dataDxfId="12453"/>
    <tableColumn id="3934" xr3:uid="{C1BF4A5C-8503-4072-92EE-A66B2AA3AB26}" name="Column3926" dataDxfId="12452"/>
    <tableColumn id="3935" xr3:uid="{4C1C78BA-F075-4251-AE33-1E9ABBFDFE0F}" name="Column3927" dataDxfId="12451"/>
    <tableColumn id="3936" xr3:uid="{5DF9BA80-FBBC-42E2-9DCE-5639E29F33C9}" name="Column3928" dataDxfId="12450"/>
    <tableColumn id="3937" xr3:uid="{325A2549-47F8-4786-9B4F-508A27271175}" name="Column3929" dataDxfId="12449"/>
    <tableColumn id="3938" xr3:uid="{A043C65D-B975-4B29-A992-AA9C83B43E31}" name="Column3930" dataDxfId="12448"/>
    <tableColumn id="3939" xr3:uid="{735B21CC-7F1D-482F-B912-6D1CAC083387}" name="Column3931" dataDxfId="12447"/>
    <tableColumn id="3940" xr3:uid="{BA394BCD-362E-4A2F-9B6E-5D000BA7CD59}" name="Column3932" dataDxfId="12446"/>
    <tableColumn id="3941" xr3:uid="{9C398656-8F7A-447F-926C-3FE5A17DAF71}" name="Column3933" dataDxfId="12445"/>
    <tableColumn id="3942" xr3:uid="{1769DE84-282E-42CA-9205-889755E3A934}" name="Column3934" dataDxfId="12444"/>
    <tableColumn id="3943" xr3:uid="{783D4DE8-69C0-4898-A958-725AC95F16C1}" name="Column3935" dataDxfId="12443"/>
    <tableColumn id="3944" xr3:uid="{D6018C60-5DA3-4176-B5C4-C6CA5120D391}" name="Column3936" dataDxfId="12442"/>
    <tableColumn id="3945" xr3:uid="{B1008E26-AD0A-445D-A080-CF2FAA32A664}" name="Column3937" dataDxfId="12441"/>
    <tableColumn id="3946" xr3:uid="{DFA621DE-2C67-4C4F-BA53-AA704BCE82E7}" name="Column3938" dataDxfId="12440"/>
    <tableColumn id="3947" xr3:uid="{0740998F-D271-41B2-97FA-F2B611B88B35}" name="Column3939" dataDxfId="12439"/>
    <tableColumn id="3948" xr3:uid="{11D903BB-F9A0-4485-861A-9198D7534D00}" name="Column3940" dataDxfId="12438"/>
    <tableColumn id="3949" xr3:uid="{E082F8BD-A1C8-4342-ADE0-22923739B132}" name="Column3941" dataDxfId="12437"/>
    <tableColumn id="3950" xr3:uid="{70FC5629-CAB8-466D-A08B-0E901D35CE42}" name="Column3942" dataDxfId="12436"/>
    <tableColumn id="3951" xr3:uid="{E5DC0040-7C7D-4C2E-A494-F985DA0A3D80}" name="Column3943" dataDxfId="12435"/>
    <tableColumn id="3952" xr3:uid="{1ADBFA41-533F-4DB8-8B94-51CCC3035C2B}" name="Column3944" dataDxfId="12434"/>
    <tableColumn id="3953" xr3:uid="{747C167C-184B-4498-98EB-B8420F5E5C4B}" name="Column3945" dataDxfId="12433"/>
    <tableColumn id="3954" xr3:uid="{F06138FD-E59B-4C7F-9926-BD15AD87C507}" name="Column3946" dataDxfId="12432"/>
    <tableColumn id="3955" xr3:uid="{83812F7E-8979-4C79-A5EE-339C894EAABB}" name="Column3947" dataDxfId="12431"/>
    <tableColumn id="3956" xr3:uid="{51AF3A78-039D-4AB6-AD7A-682C29D8220E}" name="Column3948" dataDxfId="12430"/>
    <tableColumn id="3957" xr3:uid="{F54DEDDC-F04D-4A80-9993-984BAE4C359E}" name="Column3949" dataDxfId="12429"/>
    <tableColumn id="3958" xr3:uid="{E8606F86-38CD-4C55-83AB-293ECF12B14B}" name="Column3950" dataDxfId="12428"/>
    <tableColumn id="3959" xr3:uid="{DBC8F0E7-A4BE-4CC2-8982-11800D8F4074}" name="Column3951" dataDxfId="12427"/>
    <tableColumn id="3960" xr3:uid="{D5C781FC-10DB-4655-B069-4963A5FB7172}" name="Column3952" dataDxfId="12426"/>
    <tableColumn id="3961" xr3:uid="{6697F37B-05A8-47FF-BCCF-4B18466A08C5}" name="Column3953" dataDxfId="12425"/>
    <tableColumn id="3962" xr3:uid="{E804112E-C967-48A2-BA49-1C351EDEC511}" name="Column3954" dataDxfId="12424"/>
    <tableColumn id="3963" xr3:uid="{764DF16C-6E40-4171-8B01-8DC8F37F2D66}" name="Column3955" dataDxfId="12423"/>
    <tableColumn id="3964" xr3:uid="{1095BF12-67C5-425C-9508-87BCA4323501}" name="Column3956" dataDxfId="12422"/>
    <tableColumn id="3965" xr3:uid="{84D0DA91-4848-48E1-96E8-E2EEEB794710}" name="Column3957" dataDxfId="12421"/>
    <tableColumn id="3966" xr3:uid="{C11A7EDC-34B4-41EB-A2EC-D8C788DC59D4}" name="Column3958" dataDxfId="12420"/>
    <tableColumn id="3967" xr3:uid="{4B80960C-682F-4E56-8056-DAFCEEEEA1F0}" name="Column3959" dataDxfId="12419"/>
    <tableColumn id="3968" xr3:uid="{D6E78182-A966-4A67-979C-B4AD30773939}" name="Column3960" dataDxfId="12418"/>
    <tableColumn id="3969" xr3:uid="{886DB4AB-E18E-4706-A704-A4F8B0A905FF}" name="Column3961" dataDxfId="12417"/>
    <tableColumn id="3970" xr3:uid="{AD431FB9-B705-4E8F-9635-31A0B29152EE}" name="Column3962" dataDxfId="12416"/>
    <tableColumn id="3971" xr3:uid="{E71C131E-7855-4A6E-A80E-1B124E272EA8}" name="Column3963" dataDxfId="12415"/>
    <tableColumn id="3972" xr3:uid="{6EDB8C02-BF11-425F-8F83-44D4C2066238}" name="Column3964" dataDxfId="12414"/>
    <tableColumn id="3973" xr3:uid="{9073BC77-A229-4AA9-84E0-51D815170118}" name="Column3965" dataDxfId="12413"/>
    <tableColumn id="3974" xr3:uid="{234BBB80-456B-4B3C-A5A7-738BDCE3FD69}" name="Column3966" dataDxfId="12412"/>
    <tableColumn id="3975" xr3:uid="{B61863C1-5E57-40ED-B720-4E3659915C0E}" name="Column3967" dataDxfId="12411"/>
    <tableColumn id="3976" xr3:uid="{DB38440B-A7A1-4AE8-AABA-9F434F39D102}" name="Column3968" dataDxfId="12410"/>
    <tableColumn id="3977" xr3:uid="{CFBAF4D1-F1D8-49C4-8038-E59A2804B19C}" name="Column3969" dataDxfId="12409"/>
    <tableColumn id="3978" xr3:uid="{F12756E3-C943-4D7B-BA59-C424D282A03C}" name="Column3970" dataDxfId="12408"/>
    <tableColumn id="3979" xr3:uid="{4806F21C-38A5-4A03-9043-72A83F46EF49}" name="Column3971" dataDxfId="12407"/>
    <tableColumn id="3980" xr3:uid="{1DCFE7A9-678B-4330-94D1-DCACD0024B84}" name="Column3972" dataDxfId="12406"/>
    <tableColumn id="3981" xr3:uid="{3DBF40C4-07B4-43BE-977C-5B2F9342B3FE}" name="Column3973" dataDxfId="12405"/>
    <tableColumn id="3982" xr3:uid="{A20DCA73-FA62-4A23-A20E-D9416045B8E7}" name="Column3974" dataDxfId="12404"/>
    <tableColumn id="3983" xr3:uid="{D1B7CD84-DEDA-4159-9CBB-AE1DA04DE586}" name="Column3975" dataDxfId="12403"/>
    <tableColumn id="3984" xr3:uid="{4E07A2A0-D4FA-456B-B59F-F1FA7F2E0024}" name="Column3976" dataDxfId="12402"/>
    <tableColumn id="3985" xr3:uid="{66446A2D-3FA2-4536-8B06-E4F248CCDF81}" name="Column3977" dataDxfId="12401"/>
    <tableColumn id="3986" xr3:uid="{B3309FC3-5A7E-4E7F-8407-F639A46320AE}" name="Column3978" dataDxfId="12400"/>
    <tableColumn id="3987" xr3:uid="{F161027C-2B9D-4259-AAAA-12C6F870A981}" name="Column3979" dataDxfId="12399"/>
    <tableColumn id="3988" xr3:uid="{FD03CF12-CF48-40FA-A22C-CDB1C02622CA}" name="Column3980" dataDxfId="12398"/>
    <tableColumn id="3989" xr3:uid="{84C155F9-82E7-48A7-9DFC-CFDF358CF072}" name="Column3981" dataDxfId="12397"/>
    <tableColumn id="3990" xr3:uid="{C95E0E7A-15E3-4735-9D94-34B80F49DE73}" name="Column3982" dataDxfId="12396"/>
    <tableColumn id="3991" xr3:uid="{AC6D0CDA-C027-4FE6-B4F9-E6F823DEC30A}" name="Column3983" dataDxfId="12395"/>
    <tableColumn id="3992" xr3:uid="{981050A1-3B32-444E-B707-1F1AEE6710BE}" name="Column3984" dataDxfId="12394"/>
    <tableColumn id="3993" xr3:uid="{EB5554A3-343F-41F4-B8CC-9DE32087D334}" name="Column3985" dataDxfId="12393"/>
    <tableColumn id="3994" xr3:uid="{B2AB1282-E38E-4E17-AC15-479DD33C10F4}" name="Column3986" dataDxfId="12392"/>
    <tableColumn id="3995" xr3:uid="{03E7C5A6-90E7-4267-B9CB-3466A6B9ECCE}" name="Column3987" dataDxfId="12391"/>
    <tableColumn id="3996" xr3:uid="{8BD49298-93CC-47F6-B2BC-0C96447BDBB3}" name="Column3988" dataDxfId="12390"/>
    <tableColumn id="3997" xr3:uid="{CC1F5F1C-78FF-479F-8785-4D45C10106E1}" name="Column3989" dataDxfId="12389"/>
    <tableColumn id="3998" xr3:uid="{B60305C3-AB0F-49EE-994E-6802E7BE6B11}" name="Column3990" dataDxfId="12388"/>
    <tableColumn id="3999" xr3:uid="{FA1F1B77-FD68-4712-9C25-837A484395B2}" name="Column3991" dataDxfId="12387"/>
    <tableColumn id="4000" xr3:uid="{0964AA68-797E-448B-9A4F-609DE590E50C}" name="Column3992" dataDxfId="12386"/>
    <tableColumn id="4001" xr3:uid="{B979024A-1146-4241-83F2-D8A74EEB5D6A}" name="Column3993" dataDxfId="12385"/>
    <tableColumn id="4002" xr3:uid="{FB56205D-6E83-4322-8DED-E22407B3F139}" name="Column3994" dataDxfId="12384"/>
    <tableColumn id="4003" xr3:uid="{B78E47A6-8DFE-47C7-9D8F-54986475D854}" name="Column3995" dataDxfId="12383"/>
    <tableColumn id="4004" xr3:uid="{F7D72275-EAEB-4FD9-AE19-319C87079249}" name="Column3996" dataDxfId="12382"/>
    <tableColumn id="4005" xr3:uid="{3B4D9095-CEE1-4445-ADE0-A47319CA5D71}" name="Column3997" dataDxfId="12381"/>
    <tableColumn id="4006" xr3:uid="{3CA8CCC6-E246-40A9-91FC-9084F18EBA82}" name="Column3998" dataDxfId="12380"/>
    <tableColumn id="4007" xr3:uid="{B3968DA9-9699-422F-B07C-5F4E5933D0DA}" name="Column3999" dataDxfId="12379"/>
    <tableColumn id="4008" xr3:uid="{96FC2991-D36C-48C3-9280-22498E507DCA}" name="Column4000" dataDxfId="12378"/>
    <tableColumn id="4009" xr3:uid="{FA0D7E1F-6609-45D5-9979-EFE3F1CF4D52}" name="Column4001" dataDxfId="12377"/>
    <tableColumn id="4010" xr3:uid="{95CF74FF-81B0-4ADB-A2DC-B9C222D85C60}" name="Column4002" dataDxfId="12376"/>
    <tableColumn id="4011" xr3:uid="{8081D477-BD3D-4D58-8820-4C7CCB93B1C2}" name="Column4003" dataDxfId="12375"/>
    <tableColumn id="4012" xr3:uid="{C0D5198B-8E7B-4473-96C0-527B4A86C5AD}" name="Column4004" dataDxfId="12374"/>
    <tableColumn id="4013" xr3:uid="{89FC3102-46CC-45EB-B9E4-95D446A3CCA2}" name="Column4005" dataDxfId="12373"/>
    <tableColumn id="4014" xr3:uid="{216396BE-A768-438F-A829-3CF5F92F590D}" name="Column4006" dataDxfId="12372"/>
    <tableColumn id="4015" xr3:uid="{87D8C6D1-B29B-4C8D-A49B-4F73EFC876ED}" name="Column4007" dataDxfId="12371"/>
    <tableColumn id="4016" xr3:uid="{3BF6821A-9A12-494F-A161-886FA052B525}" name="Column4008" dataDxfId="12370"/>
    <tableColumn id="4017" xr3:uid="{B55B9677-99A1-409D-8E5D-397531AAE676}" name="Column4009" dataDxfId="12369"/>
    <tableColumn id="4018" xr3:uid="{E8F3348E-0EA3-4AA6-AD1C-0EB7DDD45D14}" name="Column4010" dataDxfId="12368"/>
    <tableColumn id="4019" xr3:uid="{61298A1A-4294-4FC4-A2CC-EE915C10D84F}" name="Column4011" dataDxfId="12367"/>
    <tableColumn id="4020" xr3:uid="{6B82AC74-4146-4B8D-A40D-3EA8D8EB27D1}" name="Column4012" dataDxfId="12366"/>
    <tableColumn id="4021" xr3:uid="{11C6B453-29AC-48BD-8F92-823B87646546}" name="Column4013" dataDxfId="12365"/>
    <tableColumn id="4022" xr3:uid="{EF12F8CD-E64F-4693-933D-84AFC6066DF3}" name="Column4014" dataDxfId="12364"/>
    <tableColumn id="4023" xr3:uid="{8CC6AF73-1DB2-4A0C-9540-2965364BF32C}" name="Column4015" dataDxfId="12363"/>
    <tableColumn id="4024" xr3:uid="{370E4F5A-0304-4FC8-B8BE-E93CC1FD9CC3}" name="Column4016" dataDxfId="12362"/>
    <tableColumn id="4025" xr3:uid="{51DC5160-DFD7-4102-AB93-97CD4541F54A}" name="Column4017" dataDxfId="12361"/>
    <tableColumn id="4026" xr3:uid="{63F14760-5BA5-4DEA-A5E9-DDD67D4F817B}" name="Column4018" dataDxfId="12360"/>
    <tableColumn id="4027" xr3:uid="{11D11C37-B714-4F1F-A019-5F7F1CD3993A}" name="Column4019" dataDxfId="12359"/>
    <tableColumn id="4028" xr3:uid="{B08AB191-6B48-451F-9AFC-F663F743AB47}" name="Column4020" dataDxfId="12358"/>
    <tableColumn id="4029" xr3:uid="{049F8B27-D1B0-4873-9901-3B7F5FDC1CBE}" name="Column4021" dataDxfId="12357"/>
    <tableColumn id="4030" xr3:uid="{890DDCAD-8DFB-465F-8156-64F563FF7EBD}" name="Column4022" dataDxfId="12356"/>
    <tableColumn id="4031" xr3:uid="{56CE6174-D0AA-4D93-84F8-0CA78FD75A8B}" name="Column4023" dataDxfId="12355"/>
    <tableColumn id="4032" xr3:uid="{62CD0039-E441-4A0F-A6D1-D2E41425FA96}" name="Column4024" dataDxfId="12354"/>
    <tableColumn id="4033" xr3:uid="{4EC4EDF3-D868-40E0-96D0-4272BA13201B}" name="Column4025" dataDxfId="12353"/>
    <tableColumn id="4034" xr3:uid="{C83126DD-A0AB-4148-8AA8-AEA53F0A33AC}" name="Column4026" dataDxfId="12352"/>
    <tableColumn id="4035" xr3:uid="{E1255447-8F8A-476B-B8D2-60B4A245FF6B}" name="Column4027" dataDxfId="12351"/>
    <tableColumn id="4036" xr3:uid="{2B3A1C0D-6E28-4E6F-88AB-2817623706E8}" name="Column4028" dataDxfId="12350"/>
    <tableColumn id="4037" xr3:uid="{2BC097A2-D640-4410-840C-3A5EA554F431}" name="Column4029" dataDxfId="12349"/>
    <tableColumn id="4038" xr3:uid="{2671580D-3A82-4DE5-91CA-E87225D9D4D1}" name="Column4030" dataDxfId="12348"/>
    <tableColumn id="4039" xr3:uid="{86A1B9B2-195C-4829-AFC7-E71FE637F8F8}" name="Column4031" dataDxfId="12347"/>
    <tableColumn id="4040" xr3:uid="{35BB5A10-5208-4768-9A24-65D622CAFFE1}" name="Column4032" dataDxfId="12346"/>
    <tableColumn id="4041" xr3:uid="{EB620748-6327-428F-966B-A0EBB2CFEB33}" name="Column4033" dataDxfId="12345"/>
    <tableColumn id="4042" xr3:uid="{A370C074-211C-4E4E-9C52-77E3B0F8EE2A}" name="Column4034" dataDxfId="12344"/>
    <tableColumn id="4043" xr3:uid="{D6143680-4E5E-44D8-814A-2AAAEEDAB02D}" name="Column4035" dataDxfId="12343"/>
    <tableColumn id="4044" xr3:uid="{5D13A6A8-C49E-4956-9CF4-A70F4553B441}" name="Column4036" dataDxfId="12342"/>
    <tableColumn id="4045" xr3:uid="{E93F49CE-F649-4DF9-9B54-66CA1D0ED719}" name="Column4037" dataDxfId="12341"/>
    <tableColumn id="4046" xr3:uid="{AE9CF20E-4862-4172-A761-1CB41B6DCCF5}" name="Column4038" dataDxfId="12340"/>
    <tableColumn id="4047" xr3:uid="{7B6C8D57-7420-4659-B9AE-7CA5E5169C82}" name="Column4039" dataDxfId="12339"/>
    <tableColumn id="4048" xr3:uid="{F472DF99-2703-4A43-9666-B56FEC2A03D3}" name="Column4040" dataDxfId="12338"/>
    <tableColumn id="4049" xr3:uid="{559A19CB-D11C-407C-A924-FD8728F654F1}" name="Column4041" dataDxfId="12337"/>
    <tableColumn id="4050" xr3:uid="{A2D617E9-0A0B-4964-9FD2-82BF60E8AC2F}" name="Column4042" dataDxfId="12336"/>
    <tableColumn id="4051" xr3:uid="{E9C09F8F-6F82-4671-834C-AA5D31B40B3C}" name="Column4043" dataDxfId="12335"/>
    <tableColumn id="4052" xr3:uid="{5983AB54-065F-419C-B694-FB53DF52F8B5}" name="Column4044" dataDxfId="12334"/>
    <tableColumn id="4053" xr3:uid="{4DFBA6AF-7599-45B1-9AC3-E62B67CC1D6D}" name="Column4045" dataDxfId="12333"/>
    <tableColumn id="4054" xr3:uid="{0D00E6DD-3736-4213-A184-63F765026820}" name="Column4046" dataDxfId="12332"/>
    <tableColumn id="4055" xr3:uid="{C39A68CD-A521-4F96-B043-D39C35F5BB67}" name="Column4047" dataDxfId="12331"/>
    <tableColumn id="4056" xr3:uid="{66F64984-442D-4B40-BB6F-9F139E33E3D3}" name="Column4048" dataDxfId="12330"/>
    <tableColumn id="4057" xr3:uid="{C0B1E371-4547-42F7-BE97-9A4AF74F5A93}" name="Column4049" dataDxfId="12329"/>
    <tableColumn id="4058" xr3:uid="{43F74613-D741-4605-9942-51BCB1F0D57B}" name="Column4050" dataDxfId="12328"/>
    <tableColumn id="4059" xr3:uid="{60D88440-A56A-45D4-9ADF-5B06B5F5261D}" name="Column4051" dataDxfId="12327"/>
    <tableColumn id="4060" xr3:uid="{2F42D3CD-FC44-4572-B37B-BC170FABF829}" name="Column4052" dataDxfId="12326"/>
    <tableColumn id="4061" xr3:uid="{DB20A406-1FF4-4147-9E72-438FF2C42761}" name="Column4053" dataDxfId="12325"/>
    <tableColumn id="4062" xr3:uid="{B5900B8B-5DD7-45B8-B63D-F0537C73B9CC}" name="Column4054" dataDxfId="12324"/>
    <tableColumn id="4063" xr3:uid="{270B6FB2-7B83-4236-8C73-407BBD0CEFAF}" name="Column4055" dataDxfId="12323"/>
    <tableColumn id="4064" xr3:uid="{8A9436A0-BFB7-4147-8362-FCBA621037A6}" name="Column4056" dataDxfId="12322"/>
    <tableColumn id="4065" xr3:uid="{7166BFCB-884E-470F-80D9-9F7E105E9A34}" name="Column4057" dataDxfId="12321"/>
    <tableColumn id="4066" xr3:uid="{8D4A03DF-5650-4AF7-904B-9D4B2C981F26}" name="Column4058" dataDxfId="12320"/>
    <tableColumn id="4067" xr3:uid="{D4060E6D-9BCA-4968-8C0E-86CAD949E1C7}" name="Column4059" dataDxfId="12319"/>
    <tableColumn id="4068" xr3:uid="{90624BD6-6DFB-4FB2-AA64-DCD2E2E3EE53}" name="Column4060" dataDxfId="12318"/>
    <tableColumn id="4069" xr3:uid="{4618A2D2-80EC-41AE-9CBD-74F3B7516BF8}" name="Column4061" dataDxfId="12317"/>
    <tableColumn id="4070" xr3:uid="{215B4D34-759B-4E8E-ADE1-99B543EC5E32}" name="Column4062" dataDxfId="12316"/>
    <tableColumn id="4071" xr3:uid="{93471D08-06E6-4E2F-BF36-B3A9FF4D7BC0}" name="Column4063" dataDxfId="12315"/>
    <tableColumn id="4072" xr3:uid="{A40FEE27-DD86-47E4-9185-6C425855479C}" name="Column4064" dataDxfId="12314"/>
    <tableColumn id="4073" xr3:uid="{42670C5D-D8FB-42A7-A2EA-A204982197FD}" name="Column4065" dataDxfId="12313"/>
    <tableColumn id="4074" xr3:uid="{E3F14FC4-D0E6-4354-82E2-B2A24C3A5A6A}" name="Column4066" dataDxfId="12312"/>
    <tableColumn id="4075" xr3:uid="{5D48AB4B-DCF2-4256-948E-1BF7DAFAE226}" name="Column4067" dataDxfId="12311"/>
    <tableColumn id="4076" xr3:uid="{0F1D67C3-EBE6-4C2F-A33D-0B1516A9724F}" name="Column4068" dataDxfId="12310"/>
    <tableColumn id="4077" xr3:uid="{38DB0C02-A4A3-4F6B-B7E5-45E9829E0E15}" name="Column4069" dataDxfId="12309"/>
    <tableColumn id="4078" xr3:uid="{597FB8BA-DAB8-47AA-8CD1-5D6170A283D2}" name="Column4070" dataDxfId="12308"/>
    <tableColumn id="4079" xr3:uid="{EC0905F9-4609-4817-8DDF-7389888E0556}" name="Column4071" dataDxfId="12307"/>
    <tableColumn id="4080" xr3:uid="{12EE2F7A-9BB3-423E-BAAA-46E9F894F143}" name="Column4072" dataDxfId="12306"/>
    <tableColumn id="4081" xr3:uid="{2588C301-9337-4372-B076-962F6021AB1B}" name="Column4073" dataDxfId="12305"/>
    <tableColumn id="4082" xr3:uid="{30CEAB86-1C5F-4795-A0B2-1A2B6D4D838A}" name="Column4074" dataDxfId="12304"/>
    <tableColumn id="4083" xr3:uid="{A901B882-0678-44CD-932F-F4A3A1950EC3}" name="Column4075" dataDxfId="12303"/>
    <tableColumn id="4084" xr3:uid="{EE5E32C8-8677-4104-8A65-784D05A18D1D}" name="Column4076" dataDxfId="12302"/>
    <tableColumn id="4085" xr3:uid="{05B6A03A-D790-431D-988A-43577A22A670}" name="Column4077" dataDxfId="12301"/>
    <tableColumn id="4086" xr3:uid="{8A3D9336-AC49-4EC5-9A49-34076E2FD908}" name="Column4078" dataDxfId="12300"/>
    <tableColumn id="4087" xr3:uid="{743D83BE-AC48-4C8E-8A00-1EC6D1C7567C}" name="Column4079" dataDxfId="12299"/>
    <tableColumn id="4088" xr3:uid="{D920B9FF-5F19-4BB6-A5AA-8C7956BCB9A1}" name="Column4080" dataDxfId="12298"/>
    <tableColumn id="4089" xr3:uid="{9C3AF94F-70D5-4DA8-9F7E-5C2DE77530EB}" name="Column4081" dataDxfId="12297"/>
    <tableColumn id="4090" xr3:uid="{D00EE2D7-65B2-4FC0-B906-1A41119C7729}" name="Column4082" dataDxfId="12296"/>
    <tableColumn id="4091" xr3:uid="{8CCA60A6-3372-4AEF-B24D-D8468AA6099A}" name="Column4083" dataDxfId="12295"/>
    <tableColumn id="4092" xr3:uid="{11AC993A-1545-4D43-9288-72E62496BB2B}" name="Column4084" dataDxfId="12294"/>
    <tableColumn id="4093" xr3:uid="{789CEB49-87FC-4D4D-A974-CEC78A27FF42}" name="Column4085" dataDxfId="12293"/>
    <tableColumn id="4094" xr3:uid="{5E8FB589-E398-4F23-A075-7E507C3301DF}" name="Column4086" dataDxfId="12292"/>
    <tableColumn id="4095" xr3:uid="{C8010F69-CDCC-484F-B4EF-EA8E27E94AC2}" name="Column4087" dataDxfId="12291"/>
    <tableColumn id="4096" xr3:uid="{356F064D-16BF-4F49-BB73-801775A5A4DE}" name="Column4088" dataDxfId="12290"/>
    <tableColumn id="4097" xr3:uid="{68815DD4-3BA6-47F5-B6F8-E3307DA62508}" name="Column4089" dataDxfId="12289"/>
    <tableColumn id="4098" xr3:uid="{F37CDFAC-43D6-41D9-A006-710FE7155941}" name="Column4090" dataDxfId="12288"/>
    <tableColumn id="4099" xr3:uid="{45716347-93BF-4744-9A0F-5DABF0998E2A}" name="Column4091" dataDxfId="12287"/>
    <tableColumn id="4100" xr3:uid="{97DFE36A-4C47-4B41-8E54-563375350BBE}" name="Column4092" dataDxfId="12286"/>
    <tableColumn id="4101" xr3:uid="{0A4D4BC4-B292-4F45-A05E-5BA9801A7A3D}" name="Column4093" dataDxfId="12285"/>
    <tableColumn id="4102" xr3:uid="{A5D1A3EB-A98F-4876-BAB0-AF3B2C412109}" name="Column4094" dataDxfId="12284"/>
    <tableColumn id="4103" xr3:uid="{97069636-F8C1-4278-A7E7-B4A4B37BA376}" name="Column4095" dataDxfId="12283"/>
    <tableColumn id="4104" xr3:uid="{9CC7BC28-1A96-43BA-8874-A3AF05375CBB}" name="Column4096" dataDxfId="12282"/>
    <tableColumn id="4105" xr3:uid="{B7E18DF9-B23B-48AE-8E44-CAA16B631D06}" name="Column4097" dataDxfId="12281"/>
    <tableColumn id="4106" xr3:uid="{44269335-06F3-45DF-A96F-11FB53B078A0}" name="Column4098" dataDxfId="12280"/>
    <tableColumn id="4107" xr3:uid="{90568E95-6865-4A0F-A356-608A624FB39A}" name="Column4099" dataDxfId="12279"/>
    <tableColumn id="4108" xr3:uid="{4E445538-3280-4F75-81B6-783F28088101}" name="Column4100" dataDxfId="12278"/>
    <tableColumn id="4109" xr3:uid="{6C21CCBD-CFB4-42F7-B4DB-FD69C4CF7480}" name="Column4101" dataDxfId="12277"/>
    <tableColumn id="4110" xr3:uid="{69119224-AD2A-474C-9231-758573312C03}" name="Column4102" dataDxfId="12276"/>
    <tableColumn id="4111" xr3:uid="{DE8943ED-C902-4AF2-BBFD-954D1971F5B2}" name="Column4103" dataDxfId="12275"/>
    <tableColumn id="4112" xr3:uid="{8922315C-BD74-436E-BEE0-7ECF67588452}" name="Column4104" dataDxfId="12274"/>
    <tableColumn id="4113" xr3:uid="{33284643-03B9-46EB-B8D3-4B76E67A8572}" name="Column4105" dataDxfId="12273"/>
    <tableColumn id="4114" xr3:uid="{8E4809F3-D0A4-4196-9244-8F1C64248DD1}" name="Column4106" dataDxfId="12272"/>
    <tableColumn id="4115" xr3:uid="{8A83D2A4-3FF8-4F93-9685-A14D7C012197}" name="Column4107" dataDxfId="12271"/>
    <tableColumn id="4116" xr3:uid="{55432621-856D-4961-9324-8DD7FE1FD0DA}" name="Column4108" dataDxfId="12270"/>
    <tableColumn id="4117" xr3:uid="{F2736F29-3D52-4624-9AEA-C045D4064036}" name="Column4109" dataDxfId="12269"/>
    <tableColumn id="4118" xr3:uid="{58F2D57D-A92B-414D-870C-D1DCD570D0DA}" name="Column4110" dataDxfId="12268"/>
    <tableColumn id="4119" xr3:uid="{FA75DD58-98C0-42D4-A194-880816AD9907}" name="Column4111" dataDxfId="12267"/>
    <tableColumn id="4120" xr3:uid="{C7117F12-F47F-4066-911D-CEB921171A23}" name="Column4112" dataDxfId="12266"/>
    <tableColumn id="4121" xr3:uid="{0EDC3134-0000-49D8-859C-5859F8D734E8}" name="Column4113" dataDxfId="12265"/>
    <tableColumn id="4122" xr3:uid="{67482E53-D9AA-4E9B-B466-D099D84E1513}" name="Column4114" dataDxfId="12264"/>
    <tableColumn id="4123" xr3:uid="{C05932E0-BDA8-4BE2-A145-8DE329EC8B10}" name="Column4115" dataDxfId="12263"/>
    <tableColumn id="4124" xr3:uid="{6DF2A037-D481-443C-A12F-EE6147C127CB}" name="Column4116" dataDxfId="12262"/>
    <tableColumn id="4125" xr3:uid="{E194187A-9186-418D-8014-0051F643DF79}" name="Column4117" dataDxfId="12261"/>
    <tableColumn id="4126" xr3:uid="{49BCCA00-77DD-4ABF-BE5C-8517E4636377}" name="Column4118" dataDxfId="12260"/>
    <tableColumn id="4127" xr3:uid="{414F899B-EA60-4B7E-87F5-18C00CFE48D0}" name="Column4119" dataDxfId="12259"/>
    <tableColumn id="4128" xr3:uid="{A9B4DE9E-D74D-42E3-94C9-BC459C9A2003}" name="Column4120" dataDxfId="12258"/>
    <tableColumn id="4129" xr3:uid="{7B47E31A-445E-48AE-95F9-BB871A4C6922}" name="Column4121" dataDxfId="12257"/>
    <tableColumn id="4130" xr3:uid="{CA390098-E758-41E5-95CE-8F25A9D7E7B8}" name="Column4122" dataDxfId="12256"/>
    <tableColumn id="4131" xr3:uid="{47D325F0-336E-4A8E-B435-3614D407C617}" name="Column4123" dataDxfId="12255"/>
    <tableColumn id="4132" xr3:uid="{358C2C65-AF5F-4582-BCAF-6DA3C4E01EC0}" name="Column4124" dataDxfId="12254"/>
    <tableColumn id="4133" xr3:uid="{22FA0760-108B-41E8-B929-79D6C07628F4}" name="Column4125" dataDxfId="12253"/>
    <tableColumn id="4134" xr3:uid="{AB1CBFCC-DFC6-4224-81B5-4AA720E2E354}" name="Column4126" dataDxfId="12252"/>
    <tableColumn id="4135" xr3:uid="{E21BA57A-70E6-44D6-BEE7-7E5A3677960C}" name="Column4127" dataDxfId="12251"/>
    <tableColumn id="4136" xr3:uid="{A9059B08-1207-4401-B28D-C843704409D9}" name="Column4128" dataDxfId="12250"/>
    <tableColumn id="4137" xr3:uid="{1FF301E2-8181-43FC-AAF1-6D039D87115A}" name="Column4129" dataDxfId="12249"/>
    <tableColumn id="4138" xr3:uid="{7A6BE713-FD3F-42FA-BAE6-1B5770511866}" name="Column4130" dataDxfId="12248"/>
    <tableColumn id="4139" xr3:uid="{79DBEBD7-C9D2-48B4-860E-8FF8D50BF0B8}" name="Column4131" dataDxfId="12247"/>
    <tableColumn id="4140" xr3:uid="{C4855CF3-B305-4549-AD08-C60E4C3DD2F2}" name="Column4132" dataDxfId="12246"/>
    <tableColumn id="4141" xr3:uid="{4CED097D-7063-4BE3-8A1C-42DA9A94D7D9}" name="Column4133" dataDxfId="12245"/>
    <tableColumn id="4142" xr3:uid="{F74507B6-EC1E-40A7-9F23-77EBF61518DB}" name="Column4134" dataDxfId="12244"/>
    <tableColumn id="4143" xr3:uid="{71051AC8-CCF9-416C-A686-D45C8B4E5B4B}" name="Column4135" dataDxfId="12243"/>
    <tableColumn id="4144" xr3:uid="{C74EF83E-AD61-42F3-8926-3CC6215CC1EF}" name="Column4136" dataDxfId="12242"/>
    <tableColumn id="4145" xr3:uid="{48617993-324D-4521-B4D9-D1D1BA490577}" name="Column4137" dataDxfId="12241"/>
    <tableColumn id="4146" xr3:uid="{07CA67D0-9B82-4813-B054-52CEA6306445}" name="Column4138" dataDxfId="12240"/>
    <tableColumn id="4147" xr3:uid="{C4400E71-C682-4893-8994-E64BF06A1898}" name="Column4139" dataDxfId="12239"/>
    <tableColumn id="4148" xr3:uid="{13261C15-9789-4F3D-BC99-5AB8B1072BD8}" name="Column4140" dataDxfId="12238"/>
    <tableColumn id="4149" xr3:uid="{CFA391EA-24CC-4459-A128-76B4292B12D0}" name="Column4141" dataDxfId="12237"/>
    <tableColumn id="4150" xr3:uid="{33340DB0-5389-48D2-B975-0CD0ABFAD0D2}" name="Column4142" dataDxfId="12236"/>
    <tableColumn id="4151" xr3:uid="{2ABF4BF1-1B37-46F7-A236-B6ED8F6C1C71}" name="Column4143" dataDxfId="12235"/>
    <tableColumn id="4152" xr3:uid="{8B0E447A-04B4-45A6-B314-D83CDD66183E}" name="Column4144" dataDxfId="12234"/>
    <tableColumn id="4153" xr3:uid="{EFE788DE-4CD8-4726-B206-6551C98FF825}" name="Column4145" dataDxfId="12233"/>
    <tableColumn id="4154" xr3:uid="{24951494-5D20-4B5A-B18F-0467C5D1180D}" name="Column4146" dataDxfId="12232"/>
    <tableColumn id="4155" xr3:uid="{36AEF0D1-EBB2-403F-AF80-DF037D50DEDC}" name="Column4147" dataDxfId="12231"/>
    <tableColumn id="4156" xr3:uid="{EF427420-9F49-45A3-ACF6-1F2997DD4D7C}" name="Column4148" dataDxfId="12230"/>
    <tableColumn id="4157" xr3:uid="{D8AA585C-6E05-4933-A7CA-8F34CFDDCC91}" name="Column4149" dataDxfId="12229"/>
    <tableColumn id="4158" xr3:uid="{17037219-E21C-406E-842C-761653BB4110}" name="Column4150" dataDxfId="12228"/>
    <tableColumn id="4159" xr3:uid="{10A19430-404A-44AB-AB07-5902B02CE646}" name="Column4151" dataDxfId="12227"/>
    <tableColumn id="4160" xr3:uid="{4950B565-DC66-4EA0-AB16-1CDDADD011AF}" name="Column4152" dataDxfId="12226"/>
    <tableColumn id="4161" xr3:uid="{E3366175-DF70-4D80-ABA1-C3758662B2E7}" name="Column4153" dataDxfId="12225"/>
    <tableColumn id="4162" xr3:uid="{7838270D-FDD2-451C-BE67-AA40257D0193}" name="Column4154" dataDxfId="12224"/>
    <tableColumn id="4163" xr3:uid="{A4C76797-7D8E-4A3E-A6E0-0197F8357AE5}" name="Column4155" dataDxfId="12223"/>
    <tableColumn id="4164" xr3:uid="{5A661FDA-B47A-4229-829D-4B3F88E870B1}" name="Column4156" dataDxfId="12222"/>
    <tableColumn id="4165" xr3:uid="{AAE5F37B-BCC2-494E-9F26-57DF8D567137}" name="Column4157" dataDxfId="12221"/>
    <tableColumn id="4166" xr3:uid="{D0FB2A7B-FE98-4C53-890F-BE6F467E02B9}" name="Column4158" dataDxfId="12220"/>
    <tableColumn id="4167" xr3:uid="{7689E101-6C39-4609-8B67-2A57AACEDF71}" name="Column4159" dataDxfId="12219"/>
    <tableColumn id="4168" xr3:uid="{50E0F5CB-5ECF-42DB-9E30-1025AF2DD525}" name="Column4160" dataDxfId="12218"/>
    <tableColumn id="4169" xr3:uid="{A76D893E-5918-4D05-8111-297C6789546F}" name="Column4161" dataDxfId="12217"/>
    <tableColumn id="4170" xr3:uid="{9954304E-8305-4B34-8FCD-FE6D75EC0554}" name="Column4162" dataDxfId="12216"/>
    <tableColumn id="4171" xr3:uid="{C0D232FA-7B69-4C7A-979C-EBBA506CB24E}" name="Column4163" dataDxfId="12215"/>
    <tableColumn id="4172" xr3:uid="{5115A0DC-F44E-4491-800F-6D1C5A78CC85}" name="Column4164" dataDxfId="12214"/>
    <tableColumn id="4173" xr3:uid="{634024AF-8C78-4926-82D9-9C584A5EA251}" name="Column4165" dataDxfId="12213"/>
    <tableColumn id="4174" xr3:uid="{5C988F92-7DB7-41EC-AE55-93ED9E8EABDF}" name="Column4166" dataDxfId="12212"/>
    <tableColumn id="4175" xr3:uid="{56F0F178-36A4-4EB2-BE45-4CE774EAF96A}" name="Column4167" dataDxfId="12211"/>
    <tableColumn id="4176" xr3:uid="{FA8B56D2-15C7-4499-9963-6B62D9E6C2CD}" name="Column4168" dataDxfId="12210"/>
    <tableColumn id="4177" xr3:uid="{CCE52307-FF19-4D86-8C64-03EF843456A6}" name="Column4169" dataDxfId="12209"/>
    <tableColumn id="4178" xr3:uid="{C11869FB-F2D7-4D45-9FE5-60C213FE235E}" name="Column4170" dataDxfId="12208"/>
    <tableColumn id="4179" xr3:uid="{0898B559-2797-4B9E-92F1-37328CCE8830}" name="Column4171" dataDxfId="12207"/>
    <tableColumn id="4180" xr3:uid="{5F985B12-7410-45E6-ADA6-2948A56A4E30}" name="Column4172" dataDxfId="12206"/>
    <tableColumn id="4181" xr3:uid="{8D3CFBC8-EE88-4B63-9C15-7CB2125C2621}" name="Column4173" dataDxfId="12205"/>
    <tableColumn id="4182" xr3:uid="{406BD31F-AF82-4796-940E-D6A69362B786}" name="Column4174" dataDxfId="12204"/>
    <tableColumn id="4183" xr3:uid="{CC57ED03-347D-4DF2-A7D6-38CA77410EAC}" name="Column4175" dataDxfId="12203"/>
    <tableColumn id="4184" xr3:uid="{5963A897-9574-484D-8316-DD8EAE94A855}" name="Column4176" dataDxfId="12202"/>
    <tableColumn id="4185" xr3:uid="{7F902756-969A-4DBC-A08E-5109B7395D48}" name="Column4177" dataDxfId="12201"/>
    <tableColumn id="4186" xr3:uid="{8FBE75F9-FF99-41F9-8B39-9DCDAA67B78B}" name="Column4178" dataDxfId="12200"/>
    <tableColumn id="4187" xr3:uid="{D2C89919-8C61-4DEF-831B-C584DDFEBCB9}" name="Column4179" dataDxfId="12199"/>
    <tableColumn id="4188" xr3:uid="{DBF0B826-B726-49B1-A022-4C3EDD528040}" name="Column4180" dataDxfId="12198"/>
    <tableColumn id="4189" xr3:uid="{9BB47E43-21B7-4A1B-B995-FBB612F69C49}" name="Column4181" dataDxfId="12197"/>
    <tableColumn id="4190" xr3:uid="{36D52604-D4B3-4084-B110-F6A53A725952}" name="Column4182" dataDxfId="12196"/>
    <tableColumn id="4191" xr3:uid="{F5BFA37A-E987-46F8-BA4D-DE52B7928B6C}" name="Column4183" dataDxfId="12195"/>
    <tableColumn id="4192" xr3:uid="{C8A14827-86FD-4585-973A-50BEB9A1A2A2}" name="Column4184" dataDxfId="12194"/>
    <tableColumn id="4193" xr3:uid="{BEEDCF45-070A-4D4C-AAC4-E7753997BF12}" name="Column4185" dataDxfId="12193"/>
    <tableColumn id="4194" xr3:uid="{6C7392A7-AEC9-4417-ACD7-31F462BBB072}" name="Column4186" dataDxfId="12192"/>
    <tableColumn id="4195" xr3:uid="{7D9A1063-A076-4070-A1DE-C5A7D0EFC7C2}" name="Column4187" dataDxfId="12191"/>
    <tableColumn id="4196" xr3:uid="{9114C49F-2816-4884-9906-D1515847446E}" name="Column4188" dataDxfId="12190"/>
    <tableColumn id="4197" xr3:uid="{5AB26EE2-EBE7-4B0D-A45C-287A521D6B2A}" name="Column4189" dataDxfId="12189"/>
    <tableColumn id="4198" xr3:uid="{165716E7-3400-4DE7-8FE3-0F6CAF9786EA}" name="Column4190" dataDxfId="12188"/>
    <tableColumn id="4199" xr3:uid="{63A504F6-769E-4528-89CD-286A15C5CE03}" name="Column4191" dataDxfId="12187"/>
    <tableColumn id="4200" xr3:uid="{DD661F9B-2D4E-4E1A-9299-7617DD227E7F}" name="Column4192" dataDxfId="12186"/>
    <tableColumn id="4201" xr3:uid="{CD4519FA-F13B-4424-8752-FB224E8E0A1C}" name="Column4193" dataDxfId="12185"/>
    <tableColumn id="4202" xr3:uid="{6CF75C40-4467-482A-BD8A-6E008299D917}" name="Column4194" dataDxfId="12184"/>
    <tableColumn id="4203" xr3:uid="{AD4BA7DE-EEC5-4049-B236-11A3F0D96649}" name="Column4195" dataDxfId="12183"/>
    <tableColumn id="4204" xr3:uid="{CAC8D64E-19BD-4DB4-8C81-3D32D0C0DCF7}" name="Column4196" dataDxfId="12182"/>
    <tableColumn id="4205" xr3:uid="{084F0731-8EC6-454D-B10C-F5561D02017A}" name="Column4197" dataDxfId="12181"/>
    <tableColumn id="4206" xr3:uid="{C1AC89A9-296F-4AA0-B4AC-A2B6B2956D7A}" name="Column4198" dataDxfId="12180"/>
    <tableColumn id="4207" xr3:uid="{AEDF9AE0-8679-41A4-8AAF-DDE442C920D4}" name="Column4199" dataDxfId="12179"/>
    <tableColumn id="4208" xr3:uid="{5286785B-00E2-4E42-8A93-2C0B48285CC9}" name="Column4200" dataDxfId="12178"/>
    <tableColumn id="4209" xr3:uid="{F434F088-E620-4F2C-8584-261F2CE788FF}" name="Column4201" dataDxfId="12177"/>
    <tableColumn id="4210" xr3:uid="{245584C1-F2A2-41A0-B25B-399BA68D621C}" name="Column4202" dataDxfId="12176"/>
    <tableColumn id="4211" xr3:uid="{B7CE7DAA-B792-4D80-B6DA-F41591D80808}" name="Column4203" dataDxfId="12175"/>
    <tableColumn id="4212" xr3:uid="{68DEE820-5A9B-4CB1-BB52-D4DA6C3B8366}" name="Column4204" dataDxfId="12174"/>
    <tableColumn id="4213" xr3:uid="{4DA5AA7B-C0BA-4CA3-AF30-F3895078E77C}" name="Column4205" dataDxfId="12173"/>
    <tableColumn id="4214" xr3:uid="{822D49C8-08E4-43E0-8570-B6075ED09EA1}" name="Column4206" dataDxfId="12172"/>
    <tableColumn id="4215" xr3:uid="{BF6A86B5-77D8-429D-9E6F-8644ADB5172A}" name="Column4207" dataDxfId="12171"/>
    <tableColumn id="4216" xr3:uid="{A43A3B62-7967-4933-93C0-9F8E0533EA1F}" name="Column4208" dataDxfId="12170"/>
    <tableColumn id="4217" xr3:uid="{BBB09D81-68E1-4152-AED9-5D4117845B9B}" name="Column4209" dataDxfId="12169"/>
    <tableColumn id="4218" xr3:uid="{A0A62282-CD55-4B4F-A08D-5593A0FE6888}" name="Column4210" dataDxfId="12168"/>
    <tableColumn id="4219" xr3:uid="{F0A43E87-8466-46CC-ABB4-DB4D8B4A8231}" name="Column4211" dataDxfId="12167"/>
    <tableColumn id="4220" xr3:uid="{7CADC13C-D4C1-4627-ACAB-991BF957F86D}" name="Column4212" dataDxfId="12166"/>
    <tableColumn id="4221" xr3:uid="{64F83E2A-E0BE-45CF-868B-F0F2AF588434}" name="Column4213" dataDxfId="12165"/>
    <tableColumn id="4222" xr3:uid="{C91F1033-065E-46B5-AA2E-597ACA46803C}" name="Column4214" dataDxfId="12164"/>
    <tableColumn id="4223" xr3:uid="{1A8BC886-F895-4FEA-AD48-073567B2B0B7}" name="Column4215" dataDxfId="12163"/>
    <tableColumn id="4224" xr3:uid="{57840E28-B553-4504-A9F3-932CE06380AD}" name="Column4216" dataDxfId="12162"/>
    <tableColumn id="4225" xr3:uid="{D8BF449E-66CC-4F5F-AD90-60CDFBDE0D99}" name="Column4217" dataDxfId="12161"/>
    <tableColumn id="4226" xr3:uid="{A868CFFD-F145-4AC1-8AB5-CE214139B970}" name="Column4218" dataDxfId="12160"/>
    <tableColumn id="4227" xr3:uid="{10908051-0C1D-432B-9B7A-75B35D54A898}" name="Column4219" dataDxfId="12159"/>
    <tableColumn id="4228" xr3:uid="{DC0EBA1D-8182-4E91-818B-17BCAE3B2ECF}" name="Column4220" dataDxfId="12158"/>
    <tableColumn id="4229" xr3:uid="{84E828C6-C714-41AF-ACC5-123B500E2CE5}" name="Column4221" dataDxfId="12157"/>
    <tableColumn id="4230" xr3:uid="{600ECBDE-2F43-46EB-B1C9-E515BD86E0AD}" name="Column4222" dataDxfId="12156"/>
    <tableColumn id="4231" xr3:uid="{1DD60D98-DF4E-4928-A5B4-99769FE6B2D2}" name="Column4223" dataDxfId="12155"/>
    <tableColumn id="4232" xr3:uid="{94AF05AD-25DB-46A2-85F7-475A3F7E214E}" name="Column4224" dataDxfId="12154"/>
    <tableColumn id="4233" xr3:uid="{4B867420-4EDD-4F2A-82F3-CE3F6CF5231E}" name="Column4225" dataDxfId="12153"/>
    <tableColumn id="4234" xr3:uid="{563D0D79-73EC-4831-9811-407A2AB43A91}" name="Column4226" dataDxfId="12152"/>
    <tableColumn id="4235" xr3:uid="{64DA56E5-3905-465A-9E5E-D2BA1E11E79B}" name="Column4227" dataDxfId="12151"/>
    <tableColumn id="4236" xr3:uid="{581357BC-5830-47B7-925C-1789F7E899A0}" name="Column4228" dataDxfId="12150"/>
    <tableColumn id="4237" xr3:uid="{F2417DD8-C230-4ED5-B3EB-5CAD6D73FDFA}" name="Column4229" dataDxfId="12149"/>
    <tableColumn id="4238" xr3:uid="{CF2FB9BE-5BDA-4608-A6B2-F35BF9F5C53C}" name="Column4230" dataDxfId="12148"/>
    <tableColumn id="4239" xr3:uid="{744185AA-30A1-4D99-9DC5-8696AE71CDE7}" name="Column4231" dataDxfId="12147"/>
    <tableColumn id="4240" xr3:uid="{4E035398-7A9D-4D7E-BA1F-7E40A8C20220}" name="Column4232" dataDxfId="12146"/>
    <tableColumn id="4241" xr3:uid="{92D28A81-62BD-49AA-AF12-3077B56EB10B}" name="Column4233" dataDxfId="12145"/>
    <tableColumn id="4242" xr3:uid="{B7E8F9B5-9E8A-4E97-BD7C-19A01FD4B69F}" name="Column4234" dataDxfId="12144"/>
    <tableColumn id="4243" xr3:uid="{0A1AF224-64C7-4E5B-B2BC-22E57A8BCBC8}" name="Column4235" dataDxfId="12143"/>
    <tableColumn id="4244" xr3:uid="{B7EB1D0C-3D0A-490C-ACC7-A5BE7665CD13}" name="Column4236" dataDxfId="12142"/>
    <tableColumn id="4245" xr3:uid="{149A452F-B690-4B86-89CB-6C8C0B5EE4FB}" name="Column4237" dataDxfId="12141"/>
    <tableColumn id="4246" xr3:uid="{A19485AD-BD46-42F0-B96F-AE23848B769E}" name="Column4238" dataDxfId="12140"/>
    <tableColumn id="4247" xr3:uid="{6A50217D-241A-4542-BCBA-48E4DC81D3BA}" name="Column4239" dataDxfId="12139"/>
    <tableColumn id="4248" xr3:uid="{C4D7640E-4F33-48AE-938B-B179541B4366}" name="Column4240" dataDxfId="12138"/>
    <tableColumn id="4249" xr3:uid="{90F6309A-9E1C-4B70-888D-D8B93FAC0840}" name="Column4241" dataDxfId="12137"/>
    <tableColumn id="4250" xr3:uid="{B592B819-312E-4AB9-AF84-6FF51168AA92}" name="Column4242" dataDxfId="12136"/>
    <tableColumn id="4251" xr3:uid="{8A8123B2-0268-4B01-BE32-A39BBDEAECB2}" name="Column4243" dataDxfId="12135"/>
    <tableColumn id="4252" xr3:uid="{0E3D3878-1A0B-46E2-AB59-7C28E0C28CD2}" name="Column4244" dataDxfId="12134"/>
    <tableColumn id="4253" xr3:uid="{DF0FE95E-FD8C-47A0-A65E-9E50B22B125A}" name="Column4245" dataDxfId="12133"/>
    <tableColumn id="4254" xr3:uid="{C66A3B34-46E6-44ED-90CA-3A1FBDD4203A}" name="Column4246" dataDxfId="12132"/>
    <tableColumn id="4255" xr3:uid="{BD352744-F9BB-42A0-9F54-4E802BE1ACD0}" name="Column4247" dataDxfId="12131"/>
    <tableColumn id="4256" xr3:uid="{EC46F277-29EA-4F3C-A30A-D8E24638B743}" name="Column4248" dataDxfId="12130"/>
    <tableColumn id="4257" xr3:uid="{99FDC49D-D4E1-446B-BC97-C1FB316BD48A}" name="Column4249" dataDxfId="12129"/>
    <tableColumn id="4258" xr3:uid="{7B9586CF-88B5-4965-BE0F-3F32C32DC7D4}" name="Column4250" dataDxfId="12128"/>
    <tableColumn id="4259" xr3:uid="{32CE1C85-DD1F-4A0A-A16D-C530AFFCF144}" name="Column4251" dataDxfId="12127"/>
    <tableColumn id="4260" xr3:uid="{EDF30F65-ED83-41D4-BD83-9CE0EF1E2CF7}" name="Column4252" dataDxfId="12126"/>
    <tableColumn id="4261" xr3:uid="{E460E32E-5D3F-4B7C-AD41-C15B4C2B0815}" name="Column4253" dataDxfId="12125"/>
    <tableColumn id="4262" xr3:uid="{D706F7C9-C46C-4FD9-8EAF-A284433B4481}" name="Column4254" dataDxfId="12124"/>
    <tableColumn id="4263" xr3:uid="{B0F8194F-73D3-476D-941C-B653964589BC}" name="Column4255" dataDxfId="12123"/>
    <tableColumn id="4264" xr3:uid="{53B4D3B5-B871-4598-8A92-16569287970A}" name="Column4256" dataDxfId="12122"/>
    <tableColumn id="4265" xr3:uid="{2E25AE1C-7800-410D-8589-C1D9A8443C10}" name="Column4257" dataDxfId="12121"/>
    <tableColumn id="4266" xr3:uid="{7C866780-2DDE-464E-8E25-81890F42589D}" name="Column4258" dataDxfId="12120"/>
    <tableColumn id="4267" xr3:uid="{A8E48495-A071-4092-9DE3-222CC422F055}" name="Column4259" dataDxfId="12119"/>
    <tableColumn id="4268" xr3:uid="{64EA4017-593C-4329-9575-46F0D3142017}" name="Column4260" dataDxfId="12118"/>
    <tableColumn id="4269" xr3:uid="{D955C3AF-EDBB-4729-BBFC-E00F602FBAE8}" name="Column4261" dataDxfId="12117"/>
    <tableColumn id="4270" xr3:uid="{4650BB61-F69C-49EC-88E5-57A8355BD11C}" name="Column4262" dataDxfId="12116"/>
    <tableColumn id="4271" xr3:uid="{4B67B6F0-92F0-4A69-88D3-04033AF45A39}" name="Column4263" dataDxfId="12115"/>
    <tableColumn id="4272" xr3:uid="{7A0BA757-A7AA-41DD-96DE-01358AA13D3D}" name="Column4264" dataDxfId="12114"/>
    <tableColumn id="4273" xr3:uid="{02B708CB-53D2-496E-832B-DBDB2905AD72}" name="Column4265" dataDxfId="12113"/>
    <tableColumn id="4274" xr3:uid="{3ED4E686-ABFB-4D9B-BA63-73E1E4D5C446}" name="Column4266" dataDxfId="12112"/>
    <tableColumn id="4275" xr3:uid="{67B460E6-C322-4ADB-884C-0EF5136395EF}" name="Column4267" dataDxfId="12111"/>
    <tableColumn id="4276" xr3:uid="{C499296A-CF6D-4363-A81B-C02503B01B65}" name="Column4268" dataDxfId="12110"/>
    <tableColumn id="4277" xr3:uid="{4313E093-1E01-422E-8BB7-D9FD08E0BEF5}" name="Column4269" dataDxfId="12109"/>
    <tableColumn id="4278" xr3:uid="{8068711D-0D11-459F-957A-9AF504686EB5}" name="Column4270" dataDxfId="12108"/>
    <tableColumn id="4279" xr3:uid="{99648585-CFAF-42C6-8FA2-55A820BCE153}" name="Column4271" dataDxfId="12107"/>
    <tableColumn id="4280" xr3:uid="{A6E16985-907F-4EEF-81D6-5163D440012A}" name="Column4272" dataDxfId="12106"/>
    <tableColumn id="4281" xr3:uid="{42E6889B-A8BD-4786-A56E-D192F1D1C15A}" name="Column4273" dataDxfId="12105"/>
    <tableColumn id="4282" xr3:uid="{B3ED3679-5CAE-4C7E-AA61-29A153E52E9F}" name="Column4274" dataDxfId="12104"/>
    <tableColumn id="4283" xr3:uid="{7477FED6-3E76-4768-B681-AE57FA518139}" name="Column4275" dataDxfId="12103"/>
    <tableColumn id="4284" xr3:uid="{9AA1500A-71D5-46A9-9F63-F29E51BB43BD}" name="Column4276" dataDxfId="12102"/>
    <tableColumn id="4285" xr3:uid="{5137470F-0F09-4DF3-BC99-8B08C5D60ED5}" name="Column4277" dataDxfId="12101"/>
    <tableColumn id="4286" xr3:uid="{57E34B3D-B408-468F-A046-A34043041DF8}" name="Column4278" dataDxfId="12100"/>
    <tableColumn id="4287" xr3:uid="{63D651C1-626C-4292-956D-13D0E207AB9C}" name="Column4279" dataDxfId="12099"/>
    <tableColumn id="4288" xr3:uid="{DFA9FE4D-FD27-41A8-AD06-54408637289A}" name="Column4280" dataDxfId="12098"/>
    <tableColumn id="4289" xr3:uid="{56DE91A8-C5AE-4650-AAF2-78CDB8AE90ED}" name="Column4281" dataDxfId="12097"/>
    <tableColumn id="4290" xr3:uid="{6BC3946F-1106-4107-ABEC-615BF5E4D6BB}" name="Column4282" dataDxfId="12096"/>
    <tableColumn id="4291" xr3:uid="{E2D66F92-5B46-4B8D-BF71-DBF9671BA374}" name="Column4283" dataDxfId="12095"/>
    <tableColumn id="4292" xr3:uid="{AF1A2E28-B75C-4ED1-ADF5-002333D694EE}" name="Column4284" dataDxfId="12094"/>
    <tableColumn id="4293" xr3:uid="{F1119B14-B3EE-45D5-88E9-42AC471D4088}" name="Column4285" dataDxfId="12093"/>
    <tableColumn id="4294" xr3:uid="{8F764EA3-DAD6-4A06-B5B9-EF1F1A3BE5D3}" name="Column4286" dataDxfId="12092"/>
    <tableColumn id="4295" xr3:uid="{F402EED9-2D63-490A-8BE7-A6317CD830C5}" name="Column4287" dataDxfId="12091"/>
    <tableColumn id="4296" xr3:uid="{1E5C72EC-7068-4C45-AF3D-0B05F56DD282}" name="Column4288" dataDxfId="12090"/>
    <tableColumn id="4297" xr3:uid="{28620586-5562-43C3-8986-744CE513AB60}" name="Column4289" dataDxfId="12089"/>
    <tableColumn id="4298" xr3:uid="{B20F0F78-7BFA-4E58-A58A-C3191EC62CB4}" name="Column4290" dataDxfId="12088"/>
    <tableColumn id="4299" xr3:uid="{2F52559A-9CFA-4DE1-8E8B-1F5DB3F35465}" name="Column4291" dataDxfId="12087"/>
    <tableColumn id="4300" xr3:uid="{E06CC169-3D29-44FB-BBA4-5BAEB55EDB37}" name="Column4292" dataDxfId="12086"/>
    <tableColumn id="4301" xr3:uid="{C70DA48B-3E65-4AFE-A5AC-06ACAC875F2B}" name="Column4293" dataDxfId="12085"/>
    <tableColumn id="4302" xr3:uid="{CEF1784C-C16C-4693-9C17-34CE54BD27B5}" name="Column4294" dataDxfId="12084"/>
    <tableColumn id="4303" xr3:uid="{D32B3ECC-EFDD-43AD-9A00-77B0D88B82F5}" name="Column4295" dataDxfId="12083"/>
    <tableColumn id="4304" xr3:uid="{2B1F2B32-0C8F-473D-9E2E-34A7158DC5F5}" name="Column4296" dataDxfId="12082"/>
    <tableColumn id="4305" xr3:uid="{32D42D8C-3C7E-4228-958E-17C229EDCE81}" name="Column4297" dataDxfId="12081"/>
    <tableColumn id="4306" xr3:uid="{8CA9E00C-5DB9-405B-A658-84F0E75A5459}" name="Column4298" dataDxfId="12080"/>
    <tableColumn id="4307" xr3:uid="{E0AEA79A-5DC6-4A6B-9E1A-2E908D1A9860}" name="Column4299" dataDxfId="12079"/>
    <tableColumn id="4308" xr3:uid="{7C2FB3FC-4208-4760-A4CC-0509AF0DF128}" name="Column4300" dataDxfId="12078"/>
    <tableColumn id="4309" xr3:uid="{563A9633-84AC-4D72-9AA5-D9047A163E9F}" name="Column4301" dataDxfId="12077"/>
    <tableColumn id="4310" xr3:uid="{8E5DC028-58CF-4A0F-91F3-27D2B4DE9F18}" name="Column4302" dataDxfId="12076"/>
    <tableColumn id="4311" xr3:uid="{59C64444-8D5F-443D-9357-8712C8DDB323}" name="Column4303" dataDxfId="12075"/>
    <tableColumn id="4312" xr3:uid="{CEAFAFF0-BF70-47FF-8FB9-D7325406E21B}" name="Column4304" dataDxfId="12074"/>
    <tableColumn id="4313" xr3:uid="{BF271533-0BD3-4D76-B845-68F15ADD5A7A}" name="Column4305" dataDxfId="12073"/>
    <tableColumn id="4314" xr3:uid="{2B1D6123-CBED-4B24-B371-175DA64C12FE}" name="Column4306" dataDxfId="12072"/>
    <tableColumn id="4315" xr3:uid="{B48ABE1D-B331-42F3-8C84-52476DA5FD7D}" name="Column4307" dataDxfId="12071"/>
    <tableColumn id="4316" xr3:uid="{B8C13FD7-658E-4BA2-BCC4-BBFE195CD0E4}" name="Column4308" dataDxfId="12070"/>
    <tableColumn id="4317" xr3:uid="{3D86156F-CDBC-4AB7-958A-917DD57B6080}" name="Column4309" dataDxfId="12069"/>
    <tableColumn id="4318" xr3:uid="{5DC83682-2FED-46E1-832A-D7C1A524648B}" name="Column4310" dataDxfId="12068"/>
    <tableColumn id="4319" xr3:uid="{E0430034-E2C6-4DDC-893E-C49F33B5DBC5}" name="Column4311" dataDxfId="12067"/>
    <tableColumn id="4320" xr3:uid="{9430FAD4-C2C6-4854-B2E3-D539C7D6DA63}" name="Column4312" dataDxfId="12066"/>
    <tableColumn id="4321" xr3:uid="{7CB8B982-606C-49D0-9A1C-B32CBF79C9AB}" name="Column4313" dataDxfId="12065"/>
    <tableColumn id="4322" xr3:uid="{5E98727F-604E-479E-8656-63C67D07B759}" name="Column4314" dataDxfId="12064"/>
    <tableColumn id="4323" xr3:uid="{63C83D45-2BF3-4D0C-9E0B-26C4C246BBCE}" name="Column4315" dataDxfId="12063"/>
    <tableColumn id="4324" xr3:uid="{02769464-45E8-438D-B4A2-81525168D08F}" name="Column4316" dataDxfId="12062"/>
    <tableColumn id="4325" xr3:uid="{CBF18101-FC25-4691-83AA-7E39AF0E026B}" name="Column4317" dataDxfId="12061"/>
    <tableColumn id="4326" xr3:uid="{B1166AA1-14E5-4AF7-A1EC-CC7B4D5B1652}" name="Column4318" dataDxfId="12060"/>
    <tableColumn id="4327" xr3:uid="{C403B643-5084-4C19-8C98-1FF63998223B}" name="Column4319" dataDxfId="12059"/>
    <tableColumn id="4328" xr3:uid="{FE7D6479-EB9A-4515-8FC8-9B1F8104140E}" name="Column4320" dataDxfId="12058"/>
    <tableColumn id="4329" xr3:uid="{8A1A0B02-065A-4A24-A4DE-6CA8310BE21B}" name="Column4321" dataDxfId="12057"/>
    <tableColumn id="4330" xr3:uid="{A1475AC1-D792-4D83-BCE3-17DB12D6871F}" name="Column4322" dataDxfId="12056"/>
    <tableColumn id="4331" xr3:uid="{B90C2463-B504-43EB-BFD2-AE651CA1EFB1}" name="Column4323" dataDxfId="12055"/>
    <tableColumn id="4332" xr3:uid="{5ECFA350-D37C-43B8-9380-FCB551BFC3E6}" name="Column4324" dataDxfId="12054"/>
    <tableColumn id="4333" xr3:uid="{E62E1C6F-A377-46B0-86B8-6C8BC8EAD1E0}" name="Column4325" dataDxfId="12053"/>
    <tableColumn id="4334" xr3:uid="{3487BFEF-F4A9-4FE5-BD7A-4237DBDF9C35}" name="Column4326" dataDxfId="12052"/>
    <tableColumn id="4335" xr3:uid="{308388D9-4921-45D4-886B-4EF87F28461D}" name="Column4327" dataDxfId="12051"/>
    <tableColumn id="4336" xr3:uid="{7B0301CF-3E1A-4E55-84D0-0C30A69C3357}" name="Column4328" dataDxfId="12050"/>
    <tableColumn id="4337" xr3:uid="{3906553D-468E-4DB5-A765-2CEEBC847727}" name="Column4329" dataDxfId="12049"/>
    <tableColumn id="4338" xr3:uid="{D3A63D28-1950-455A-9F72-623ACC0CEAAF}" name="Column4330" dataDxfId="12048"/>
    <tableColumn id="4339" xr3:uid="{6F4FE938-11B0-4847-8E73-380022979F14}" name="Column4331" dataDxfId="12047"/>
    <tableColumn id="4340" xr3:uid="{7129F573-D3C2-4C5B-AB83-067C816E4D5B}" name="Column4332" dataDxfId="12046"/>
    <tableColumn id="4341" xr3:uid="{C355404F-DD6C-4A8F-BADE-69B3B08F41EB}" name="Column4333" dataDxfId="12045"/>
    <tableColumn id="4342" xr3:uid="{4045506F-2DB7-4513-8A6B-3E1DAAE11BA7}" name="Column4334" dataDxfId="12044"/>
    <tableColumn id="4343" xr3:uid="{561E9BD0-3F18-4ACB-967E-901A3E5A43F0}" name="Column4335" dataDxfId="12043"/>
    <tableColumn id="4344" xr3:uid="{4B4A51C0-5B76-41A2-A568-F2259594FEDF}" name="Column4336" dataDxfId="12042"/>
    <tableColumn id="4345" xr3:uid="{99BD5DBF-5253-4BE5-922C-EF0388B28938}" name="Column4337" dataDxfId="12041"/>
    <tableColumn id="4346" xr3:uid="{D7A4165D-FF07-4803-B1B8-026C958F95CD}" name="Column4338" dataDxfId="12040"/>
    <tableColumn id="4347" xr3:uid="{61ED262B-325E-4078-A83B-F1591C8E5CC7}" name="Column4339" dataDxfId="12039"/>
    <tableColumn id="4348" xr3:uid="{1DEDFD05-0FB0-4E36-B884-CA9A92FF26DC}" name="Column4340" dataDxfId="12038"/>
    <tableColumn id="4349" xr3:uid="{88819AC2-3769-42E2-8117-FCCD4E8A5883}" name="Column4341" dataDxfId="12037"/>
    <tableColumn id="4350" xr3:uid="{AE2BD79A-E5AC-49F1-A746-CD67705A4D88}" name="Column4342" dataDxfId="12036"/>
    <tableColumn id="4351" xr3:uid="{873AEFDB-5A90-4D2A-9848-94C9E3F5D8E9}" name="Column4343" dataDxfId="12035"/>
    <tableColumn id="4352" xr3:uid="{B3189248-9620-4373-8308-3CB8E68A3876}" name="Column4344" dataDxfId="12034"/>
    <tableColumn id="4353" xr3:uid="{917EF184-5D51-4661-BAAB-2E53EA1E5FD1}" name="Column4345" dataDxfId="12033"/>
    <tableColumn id="4354" xr3:uid="{6E0EE5A1-C7C2-4EED-B064-5CBC9E7E0C82}" name="Column4346" dataDxfId="12032"/>
    <tableColumn id="4355" xr3:uid="{9E90E151-7774-4FBC-8DF1-250F3B2ECA51}" name="Column4347" dataDxfId="12031"/>
    <tableColumn id="4356" xr3:uid="{07F358B8-2C4C-421A-85AD-3C764E2280C4}" name="Column4348" dataDxfId="12030"/>
    <tableColumn id="4357" xr3:uid="{2166A191-0BDC-4905-874A-105A8DD93F42}" name="Column4349" dataDxfId="12029"/>
    <tableColumn id="4358" xr3:uid="{2E8F51F2-EFBE-45F7-AB92-043636D42B74}" name="Column4350" dataDxfId="12028"/>
    <tableColumn id="4359" xr3:uid="{F4D8A70B-30E5-4151-869B-A79D8A933E0A}" name="Column4351" dataDxfId="12027"/>
    <tableColumn id="4360" xr3:uid="{FFC7BF1F-0059-456C-8B36-C5B2CDF50EAB}" name="Column4352" dataDxfId="12026"/>
    <tableColumn id="4361" xr3:uid="{754B633E-FAD7-4260-BBD6-DF2F6D343C58}" name="Column4353" dataDxfId="12025"/>
    <tableColumn id="4362" xr3:uid="{2CC9DB30-CE69-4045-8B15-C70E54B666A7}" name="Column4354" dataDxfId="12024"/>
    <tableColumn id="4363" xr3:uid="{EE93781D-8094-44AD-85EC-99291886696E}" name="Column4355" dataDxfId="12023"/>
    <tableColumn id="4364" xr3:uid="{B912062D-F309-4289-8D2A-53D4A19346C3}" name="Column4356" dataDxfId="12022"/>
    <tableColumn id="4365" xr3:uid="{9B3E9315-F142-44FB-BB8E-111C5ED9CFD9}" name="Column4357" dataDxfId="12021"/>
    <tableColumn id="4366" xr3:uid="{ABB003BD-8BEF-48E9-A3A9-1B67606E28FC}" name="Column4358" dataDxfId="12020"/>
    <tableColumn id="4367" xr3:uid="{098C7730-4823-4BDB-9AE8-AC4103AD39C8}" name="Column4359" dataDxfId="12019"/>
    <tableColumn id="4368" xr3:uid="{764EDC7A-21F8-46EE-B550-5E0B1715E3C8}" name="Column4360" dataDxfId="12018"/>
    <tableColumn id="4369" xr3:uid="{8B80C634-C212-497D-A041-CC9C0DD07BDA}" name="Column4361" dataDxfId="12017"/>
    <tableColumn id="4370" xr3:uid="{DB3ABF0C-89CF-4B29-A123-B2BBF39535DA}" name="Column4362" dataDxfId="12016"/>
    <tableColumn id="4371" xr3:uid="{8940E4D3-7FB8-4A6F-BD13-7BB81272526F}" name="Column4363" dataDxfId="12015"/>
    <tableColumn id="4372" xr3:uid="{BA65CF9C-6BB1-43C3-93BA-D126DF281DFA}" name="Column4364" dataDxfId="12014"/>
    <tableColumn id="4373" xr3:uid="{2E7F2B77-AC99-43F0-9ACA-3F541A6F3BB4}" name="Column4365" dataDxfId="12013"/>
    <tableColumn id="4374" xr3:uid="{5400722F-840C-43C8-92D3-17A887FDAE53}" name="Column4366" dataDxfId="12012"/>
    <tableColumn id="4375" xr3:uid="{3CE36A66-6149-42B2-A14B-DE75B46D2EE7}" name="Column4367" dataDxfId="12011"/>
    <tableColumn id="4376" xr3:uid="{9486D236-00C8-47A1-BCFD-62491A9E15D4}" name="Column4368" dataDxfId="12010"/>
    <tableColumn id="4377" xr3:uid="{00E544F6-3D24-482B-B423-9D9ED8DB23E6}" name="Column4369" dataDxfId="12009"/>
    <tableColumn id="4378" xr3:uid="{62115577-4BA8-41A3-9574-E994B18C379D}" name="Column4370" dataDxfId="12008"/>
    <tableColumn id="4379" xr3:uid="{19C7900A-1FF0-41D3-99D8-FD64CAFA5A4F}" name="Column4371" dataDxfId="12007"/>
    <tableColumn id="4380" xr3:uid="{C86D8BB0-6955-4E28-8966-3D5A7A023CD4}" name="Column4372" dataDxfId="12006"/>
    <tableColumn id="4381" xr3:uid="{85F5479A-3912-403C-BE76-5CBD03B8B97D}" name="Column4373" dataDxfId="12005"/>
    <tableColumn id="4382" xr3:uid="{629C1822-5738-4DD1-8EE8-CCFA2DCA22A9}" name="Column4374" dataDxfId="12004"/>
    <tableColumn id="4383" xr3:uid="{5BA9C2DA-0086-4BFC-8EEC-720E9F1B5BA9}" name="Column4375" dataDxfId="12003"/>
    <tableColumn id="4384" xr3:uid="{3E4524F0-8FDA-4636-8D52-12EA76EF7870}" name="Column4376" dataDxfId="12002"/>
    <tableColumn id="4385" xr3:uid="{994DA30A-FB1D-4CC6-9A3B-54671270C81F}" name="Column4377" dataDxfId="12001"/>
    <tableColumn id="4386" xr3:uid="{53965E41-D9C5-451B-BF4B-6C2BAD64ECE6}" name="Column4378" dataDxfId="12000"/>
    <tableColumn id="4387" xr3:uid="{5A3A609D-D497-4924-8EB2-3A7913D0CCAB}" name="Column4379" dataDxfId="11999"/>
    <tableColumn id="4388" xr3:uid="{B6329CC2-9564-46CB-96D9-E37B3639E997}" name="Column4380" dataDxfId="11998"/>
    <tableColumn id="4389" xr3:uid="{DB016147-2BD5-4966-9136-651904269630}" name="Column4381" dataDxfId="11997"/>
    <tableColumn id="4390" xr3:uid="{D46D0350-1C68-41F4-B040-A879DF19C2BA}" name="Column4382" dataDxfId="11996"/>
    <tableColumn id="4391" xr3:uid="{E914E414-67BD-4889-B946-C9D30CC05946}" name="Column4383" dataDxfId="11995"/>
    <tableColumn id="4392" xr3:uid="{34748A11-229D-43A3-8AB0-69F2D02E52CB}" name="Column4384" dataDxfId="11994"/>
    <tableColumn id="4393" xr3:uid="{FBB17D36-BCAB-4A23-AE5F-CDEB40156480}" name="Column4385" dataDxfId="11993"/>
    <tableColumn id="4394" xr3:uid="{B890700B-3165-4D7E-A099-F86162412ACB}" name="Column4386" dataDxfId="11992"/>
    <tableColumn id="4395" xr3:uid="{919A5F08-B0D5-4829-BE3C-58D1EEBA4EF2}" name="Column4387" dataDxfId="11991"/>
    <tableColumn id="4396" xr3:uid="{7187F589-E9A5-4B3D-A15F-3CDC056CDE52}" name="Column4388" dataDxfId="11990"/>
    <tableColumn id="4397" xr3:uid="{6F306916-FCC0-4A66-AE3E-EB50E07FEC15}" name="Column4389" dataDxfId="11989"/>
    <tableColumn id="4398" xr3:uid="{870F8CA3-A309-4716-A0CE-6F821FED8216}" name="Column4390" dataDxfId="11988"/>
    <tableColumn id="4399" xr3:uid="{FC7DC9AE-0EED-4D42-9179-D5CCD9DCFCC0}" name="Column4391" dataDxfId="11987"/>
    <tableColumn id="4400" xr3:uid="{45A9CB82-4A6B-4951-8908-B4162A56ADE2}" name="Column4392" dataDxfId="11986"/>
    <tableColumn id="4401" xr3:uid="{E4A67E7B-D265-4D32-B5F1-E87DAF39EEF7}" name="Column4393" dataDxfId="11985"/>
    <tableColumn id="4402" xr3:uid="{20738537-37F8-4624-B453-35CBC23DD85E}" name="Column4394" dataDxfId="11984"/>
    <tableColumn id="4403" xr3:uid="{A88580CA-A05E-40AE-814E-84BE93F08AF2}" name="Column4395" dataDxfId="11983"/>
    <tableColumn id="4404" xr3:uid="{6046CD86-9154-4505-A153-DF15D94545FD}" name="Column4396" dataDxfId="11982"/>
    <tableColumn id="4405" xr3:uid="{3F723CA1-9777-41E3-BA29-7E650A2CB4D4}" name="Column4397" dataDxfId="11981"/>
    <tableColumn id="4406" xr3:uid="{D0353E1D-9B7B-40C1-8A2A-4408E5705112}" name="Column4398" dataDxfId="11980"/>
    <tableColumn id="4407" xr3:uid="{FCF78A91-57C9-40C1-AC0E-EA56720B0553}" name="Column4399" dataDxfId="11979"/>
    <tableColumn id="4408" xr3:uid="{AE1DE7B0-EE2F-4628-A20A-8B1D9E833418}" name="Column4400" dataDxfId="11978"/>
    <tableColumn id="4409" xr3:uid="{66E2F938-D236-406E-A2B8-BF09A99A58E8}" name="Column4401" dataDxfId="11977"/>
    <tableColumn id="4410" xr3:uid="{E987167E-1333-4623-A1EC-7E107A0571FB}" name="Column4402" dataDxfId="11976"/>
    <tableColumn id="4411" xr3:uid="{D489E668-9BDB-4F14-910E-BAAB074F4477}" name="Column4403" dataDxfId="11975"/>
    <tableColumn id="4412" xr3:uid="{6015495C-FBEB-484F-BDF1-FF5C239BCDF1}" name="Column4404" dataDxfId="11974"/>
    <tableColumn id="4413" xr3:uid="{931A775A-F6AB-4A4D-AF37-07BB6594E6B0}" name="Column4405" dataDxfId="11973"/>
    <tableColumn id="4414" xr3:uid="{607BDD3F-5907-4448-940F-5A9341FB78F7}" name="Column4406" dataDxfId="11972"/>
    <tableColumn id="4415" xr3:uid="{113D9028-CD50-4AB2-A62E-51048E882FC4}" name="Column4407" dataDxfId="11971"/>
    <tableColumn id="4416" xr3:uid="{750EE9E2-393C-463D-BD62-899154823C91}" name="Column4408" dataDxfId="11970"/>
    <tableColumn id="4417" xr3:uid="{2AD1C131-14FA-4871-BECD-2E2109888819}" name="Column4409" dataDxfId="11969"/>
    <tableColumn id="4418" xr3:uid="{0E1B2D2D-689B-44E3-9C91-60D8B871C3A9}" name="Column4410" dataDxfId="11968"/>
    <tableColumn id="4419" xr3:uid="{5929A84A-3D44-4078-B3D6-7EFDFE97F3ED}" name="Column4411" dataDxfId="11967"/>
    <tableColumn id="4420" xr3:uid="{2B925450-C73D-4AC5-8D71-AD3E687E3C4F}" name="Column4412" dataDxfId="11966"/>
    <tableColumn id="4421" xr3:uid="{070C7FD3-F647-4F84-BE43-50CF9E4DF02E}" name="Column4413" dataDxfId="11965"/>
    <tableColumn id="4422" xr3:uid="{5B690751-F11E-4103-8185-3C5C36917DC3}" name="Column4414" dataDxfId="11964"/>
    <tableColumn id="4423" xr3:uid="{D9838371-40B5-47BD-AC72-3F935B7C169F}" name="Column4415" dataDxfId="11963"/>
    <tableColumn id="4424" xr3:uid="{B8582906-F3E8-4D86-86E1-C728A0C9774D}" name="Column4416" dataDxfId="11962"/>
    <tableColumn id="4425" xr3:uid="{92611694-8B35-4F8F-A2B5-BE67360A0F28}" name="Column4417" dataDxfId="11961"/>
    <tableColumn id="4426" xr3:uid="{1EF906EB-013A-48E1-AF85-A254CFD1C78C}" name="Column4418" dataDxfId="11960"/>
    <tableColumn id="4427" xr3:uid="{AE3C8536-DA22-409B-90EF-081837582031}" name="Column4419" dataDxfId="11959"/>
    <tableColumn id="4428" xr3:uid="{A3367447-E283-451C-A81F-F4FC87413A30}" name="Column4420" dataDxfId="11958"/>
    <tableColumn id="4429" xr3:uid="{FECC1792-BB42-493C-B852-3C81F193681A}" name="Column4421" dataDxfId="11957"/>
    <tableColumn id="4430" xr3:uid="{55370EAF-03BC-430C-B5AF-989AA43475E2}" name="Column4422" dataDxfId="11956"/>
    <tableColumn id="4431" xr3:uid="{55E90E2D-AE12-42DA-A551-E977995F2A80}" name="Column4423" dataDxfId="11955"/>
    <tableColumn id="4432" xr3:uid="{64D8A8FE-877A-43FB-968C-E39FCA0B33EC}" name="Column4424" dataDxfId="11954"/>
    <tableColumn id="4433" xr3:uid="{DCCC765E-58E5-47E9-8D64-A7CC46958D3A}" name="Column4425" dataDxfId="11953"/>
    <tableColumn id="4434" xr3:uid="{566074B5-591D-4DC2-B2CE-4B116A4BB889}" name="Column4426" dataDxfId="11952"/>
    <tableColumn id="4435" xr3:uid="{2295A8F6-53A8-4202-973D-DECE5BFECF8D}" name="Column4427" dataDxfId="11951"/>
    <tableColumn id="4436" xr3:uid="{03547371-2BBB-4294-8851-8EC863DA26D3}" name="Column4428" dataDxfId="11950"/>
    <tableColumn id="4437" xr3:uid="{0D3CAFB6-2097-468C-94F8-F59807B81E8D}" name="Column4429" dataDxfId="11949"/>
    <tableColumn id="4438" xr3:uid="{B720C2BB-D2AC-46CB-9524-F0815711716D}" name="Column4430" dataDxfId="11948"/>
    <tableColumn id="4439" xr3:uid="{C24A0508-9A9E-4889-9CBD-BCAA1C67262B}" name="Column4431" dataDxfId="11947"/>
    <tableColumn id="4440" xr3:uid="{C811227C-BC01-435D-9536-B9B5BF30C75D}" name="Column4432" dataDxfId="11946"/>
    <tableColumn id="4441" xr3:uid="{63B0718F-44F3-43A2-96FE-529829119C9E}" name="Column4433" dataDxfId="11945"/>
    <tableColumn id="4442" xr3:uid="{DA62A129-CACC-4903-9244-DB8806FCB946}" name="Column4434" dataDxfId="11944"/>
    <tableColumn id="4443" xr3:uid="{A605C682-E78C-4BCA-977B-C47817768CD2}" name="Column4435" dataDxfId="11943"/>
    <tableColumn id="4444" xr3:uid="{B3B85304-5154-49A1-B2FF-37CE6E44FCCC}" name="Column4436" dataDxfId="11942"/>
    <tableColumn id="4445" xr3:uid="{BBF5A49A-D4C8-435F-A9CC-2D97E6D2360D}" name="Column4437" dataDxfId="11941"/>
    <tableColumn id="4446" xr3:uid="{F927135E-B9E5-43FD-8CA7-CC22A0FE490B}" name="Column4438" dataDxfId="11940"/>
    <tableColumn id="4447" xr3:uid="{43C8C41F-C8E9-4F7B-915B-7086603A2B40}" name="Column4439" dataDxfId="11939"/>
    <tableColumn id="4448" xr3:uid="{306D2E7E-33D4-4D93-900B-D85CD4320ADE}" name="Column4440" dataDxfId="11938"/>
    <tableColumn id="4449" xr3:uid="{1C680D2C-F854-45F3-A67B-332DF7C43929}" name="Column4441" dataDxfId="11937"/>
    <tableColumn id="4450" xr3:uid="{ED1EA560-5829-430A-83FB-7CEA865DB0B1}" name="Column4442" dataDxfId="11936"/>
    <tableColumn id="4451" xr3:uid="{EAD9C8A0-557A-4101-95A1-13A7E40D5B4E}" name="Column4443" dataDxfId="11935"/>
    <tableColumn id="4452" xr3:uid="{0408D278-4B31-4D89-8494-3557234EA65F}" name="Column4444" dataDxfId="11934"/>
    <tableColumn id="4453" xr3:uid="{5043DECB-0381-4681-998B-6ABE4D0CEEE6}" name="Column4445" dataDxfId="11933"/>
    <tableColumn id="4454" xr3:uid="{6A9DEDC6-9DE1-4888-8FEC-A0A286B58AC2}" name="Column4446" dataDxfId="11932"/>
    <tableColumn id="4455" xr3:uid="{9832C55E-4FD2-4017-8E1A-0BAF658B24D2}" name="Column4447" dataDxfId="11931"/>
    <tableColumn id="4456" xr3:uid="{462F1EF0-976F-4975-9E3D-5998E83B7853}" name="Column4448" dataDxfId="11930"/>
    <tableColumn id="4457" xr3:uid="{A90346F0-B2F6-4DF2-A3C7-C0146589BD82}" name="Column4449" dataDxfId="11929"/>
    <tableColumn id="4458" xr3:uid="{2F459FD4-304E-4E30-B36A-648CA3945A9C}" name="Column4450" dataDxfId="11928"/>
    <tableColumn id="4459" xr3:uid="{822B77EF-F756-4B58-A7B8-E159FE185D3B}" name="Column4451" dataDxfId="11927"/>
    <tableColumn id="4460" xr3:uid="{02809B64-ACC7-4B39-A90E-FBA4CEEB092A}" name="Column4452" dataDxfId="11926"/>
    <tableColumn id="4461" xr3:uid="{5DB05A6C-784A-4D20-92B8-710471A6441E}" name="Column4453" dataDxfId="11925"/>
    <tableColumn id="4462" xr3:uid="{8E60B7E6-6DEE-4C99-95C1-8D888097A6AB}" name="Column4454" dataDxfId="11924"/>
    <tableColumn id="4463" xr3:uid="{313E6D47-9590-42C7-97A1-420F50398300}" name="Column4455" dataDxfId="11923"/>
    <tableColumn id="4464" xr3:uid="{69847E37-D34D-41C4-AE52-DB6ECA916BE3}" name="Column4456" dataDxfId="11922"/>
    <tableColumn id="4465" xr3:uid="{A94D0C33-CF7D-4752-82F5-D1941F49006F}" name="Column4457" dataDxfId="11921"/>
    <tableColumn id="4466" xr3:uid="{1B63DF5C-B695-4ECC-889C-F954F6FA65D7}" name="Column4458" dataDxfId="11920"/>
    <tableColumn id="4467" xr3:uid="{82BB352A-E52E-44AD-80C2-EBFB5AFE1B5C}" name="Column4459" dataDxfId="11919"/>
    <tableColumn id="4468" xr3:uid="{2EE36E4F-56CC-4281-8EE7-27A4DC6F6CA3}" name="Column4460" dataDxfId="11918"/>
    <tableColumn id="4469" xr3:uid="{B4FD0D67-2A4C-4FF6-868B-6D2FAF5E153D}" name="Column4461" dataDxfId="11917"/>
    <tableColumn id="4470" xr3:uid="{A6E51613-5981-47DC-BBBC-AF946FC88235}" name="Column4462" dataDxfId="11916"/>
    <tableColumn id="4471" xr3:uid="{F2AC0D61-C0AD-4ED4-A916-F761C1A4A51E}" name="Column4463" dataDxfId="11915"/>
    <tableColumn id="4472" xr3:uid="{5DFE57F4-9A12-4031-9594-5E36F0154B6A}" name="Column4464" dataDxfId="11914"/>
    <tableColumn id="4473" xr3:uid="{CA7DB11E-E617-4CA0-AA06-B4FA2C805F95}" name="Column4465" dataDxfId="11913"/>
    <tableColumn id="4474" xr3:uid="{ED9A6601-8DCF-4A42-ADE6-84BAC10B291A}" name="Column4466" dataDxfId="11912"/>
    <tableColumn id="4475" xr3:uid="{4903B38F-CA64-4D30-B4A8-518BC39615D9}" name="Column4467" dataDxfId="11911"/>
    <tableColumn id="4476" xr3:uid="{DEEC93AB-BBEF-46C2-AC41-556A0C9A6E2C}" name="Column4468" dataDxfId="11910"/>
    <tableColumn id="4477" xr3:uid="{D2E4392F-A4E7-4ACF-9E63-26455924735A}" name="Column4469" dataDxfId="11909"/>
    <tableColumn id="4478" xr3:uid="{5A8EEC31-75A9-4C5D-B091-E7F5BFE05DAF}" name="Column4470" dataDxfId="11908"/>
    <tableColumn id="4479" xr3:uid="{36079438-6723-47FB-ACAF-2C3927FDED5B}" name="Column4471" dataDxfId="11907"/>
    <tableColumn id="4480" xr3:uid="{1CB95A0A-BCF3-4C3B-A78E-DD45425518D1}" name="Column4472" dataDxfId="11906"/>
    <tableColumn id="4481" xr3:uid="{A3955D44-C38C-4892-9DD3-2084249F272F}" name="Column4473" dataDxfId="11905"/>
    <tableColumn id="4482" xr3:uid="{BE006C19-A6D2-49F4-ACF4-BB8813A40FA3}" name="Column4474" dataDxfId="11904"/>
    <tableColumn id="4483" xr3:uid="{131B9A49-AB40-484D-BA00-0AC90E58B63E}" name="Column4475" dataDxfId="11903"/>
    <tableColumn id="4484" xr3:uid="{75049DD6-2F4E-40D1-81DB-B9C19F440F4D}" name="Column4476" dataDxfId="11902"/>
    <tableColumn id="4485" xr3:uid="{F8FD5400-5B46-4557-A957-87B56CB04420}" name="Column4477" dataDxfId="11901"/>
    <tableColumn id="4486" xr3:uid="{504C97B5-8443-41E2-9B5E-6E1388C28D6C}" name="Column4478" dataDxfId="11900"/>
    <tableColumn id="4487" xr3:uid="{A9D4756E-0421-479C-9FBA-F50717796A79}" name="Column4479" dataDxfId="11899"/>
    <tableColumn id="4488" xr3:uid="{D465B5A2-1687-41E0-8CE7-A9C5BBD07B57}" name="Column4480" dataDxfId="11898"/>
    <tableColumn id="4489" xr3:uid="{9FC2CD5E-8F98-475B-8DF4-97220339B5FA}" name="Column4481" dataDxfId="11897"/>
    <tableColumn id="4490" xr3:uid="{3D00F54C-CADA-4D4B-9E6E-29A861A40B9F}" name="Column4482" dataDxfId="11896"/>
    <tableColumn id="4491" xr3:uid="{6AB72FF2-9E8E-4F91-BFB5-6A507DDEEEC7}" name="Column4483" dataDxfId="11895"/>
    <tableColumn id="4492" xr3:uid="{0A92AB6B-3F4E-4704-B882-14CAF573761F}" name="Column4484" dataDxfId="11894"/>
    <tableColumn id="4493" xr3:uid="{8E0C822B-31D7-4FC3-9221-0B654EDB6C3B}" name="Column4485" dataDxfId="11893"/>
    <tableColumn id="4494" xr3:uid="{EE768C61-9308-40F1-ABBB-6AC6BF329ABC}" name="Column4486" dataDxfId="11892"/>
    <tableColumn id="4495" xr3:uid="{4EEDADB3-DEBD-4422-9B35-93B0269D7910}" name="Column4487" dataDxfId="11891"/>
    <tableColumn id="4496" xr3:uid="{A70EC6D6-1EA1-4C7B-8F7B-CACAC2B2CC99}" name="Column4488" dataDxfId="11890"/>
    <tableColumn id="4497" xr3:uid="{6E0A4020-2477-4D43-9C54-7EC61F3AEE7D}" name="Column4489" dataDxfId="11889"/>
    <tableColumn id="4498" xr3:uid="{180B8C1E-4679-40C6-ACD4-796618F76433}" name="Column4490" dataDxfId="11888"/>
    <tableColumn id="4499" xr3:uid="{B2A7EBE4-DE04-4EF8-880E-F51331BA7B08}" name="Column4491" dataDxfId="11887"/>
    <tableColumn id="4500" xr3:uid="{240F0D5B-E79A-40BD-A074-5DFE65B0D74E}" name="Column4492" dataDxfId="11886"/>
    <tableColumn id="4501" xr3:uid="{38F39505-BB19-4093-A566-E592B031526C}" name="Column4493" dataDxfId="11885"/>
    <tableColumn id="4502" xr3:uid="{F0A6BE0B-90AE-43FE-B41A-B1FB497B9C1F}" name="Column4494" dataDxfId="11884"/>
    <tableColumn id="4503" xr3:uid="{4F1AF958-727E-4F19-B0FD-A235F00212AB}" name="Column4495" dataDxfId="11883"/>
    <tableColumn id="4504" xr3:uid="{31BDBA36-CB4B-4DF6-8B1B-401FAE091BC4}" name="Column4496" dataDxfId="11882"/>
    <tableColumn id="4505" xr3:uid="{CE3AF588-1E57-4093-B43C-FFC5C3DA569C}" name="Column4497" dataDxfId="11881"/>
    <tableColumn id="4506" xr3:uid="{5B2E7E22-BC3F-4D1B-ABA9-9ACAB256DCAB}" name="Column4498" dataDxfId="11880"/>
    <tableColumn id="4507" xr3:uid="{65138630-31AA-4296-89E4-B1657AEE5109}" name="Column4499" dataDxfId="11879"/>
    <tableColumn id="4508" xr3:uid="{D4B54A40-4338-43CB-A871-CAF6321869B6}" name="Column4500" dataDxfId="11878"/>
    <tableColumn id="4509" xr3:uid="{33A5F182-EB9C-4591-88DE-348386026688}" name="Column4501" dataDxfId="11877"/>
    <tableColumn id="4510" xr3:uid="{C02DFCA6-38A4-495C-A961-1BA82C1B91DB}" name="Column4502" dataDxfId="11876"/>
    <tableColumn id="4511" xr3:uid="{14D5B057-DD28-4F1D-AF36-B552F20321F0}" name="Column4503" dataDxfId="11875"/>
    <tableColumn id="4512" xr3:uid="{6140D82D-0245-4BF6-8286-525A7535A469}" name="Column4504" dataDxfId="11874"/>
    <tableColumn id="4513" xr3:uid="{F6E48AD0-1A6C-4E82-A6F2-26EE559447DD}" name="Column4505" dataDxfId="11873"/>
    <tableColumn id="4514" xr3:uid="{F8F23684-7B12-4608-98E3-2FF8A8E991D1}" name="Column4506" dataDxfId="11872"/>
    <tableColumn id="4515" xr3:uid="{5130E510-72FE-47AC-A616-937414433A7C}" name="Column4507" dataDxfId="11871"/>
    <tableColumn id="4516" xr3:uid="{2839CEC2-4298-4EE5-85C1-1CF540BD9A18}" name="Column4508" dataDxfId="11870"/>
    <tableColumn id="4517" xr3:uid="{646379EC-E9F5-465D-8654-CDE61080B482}" name="Column4509" dataDxfId="11869"/>
    <tableColumn id="4518" xr3:uid="{BC75C17E-2A30-46F1-88A3-FFA21A3B77D5}" name="Column4510" dataDxfId="11868"/>
    <tableColumn id="4519" xr3:uid="{83387387-B724-4A20-9E8A-A277AEAE3237}" name="Column4511" dataDxfId="11867"/>
    <tableColumn id="4520" xr3:uid="{922F85C0-F009-41F7-8327-0043348C20D3}" name="Column4512" dataDxfId="11866"/>
    <tableColumn id="4521" xr3:uid="{71FE5B8F-DB46-4455-9DEF-D62B4D86397A}" name="Column4513" dataDxfId="11865"/>
    <tableColumn id="4522" xr3:uid="{EF52F3A6-C11E-4D14-BCA7-50F7C06B9A9D}" name="Column4514" dataDxfId="11864"/>
    <tableColumn id="4523" xr3:uid="{B9001A96-7E8A-4377-9FF3-BD9569B2650E}" name="Column4515" dataDxfId="11863"/>
    <tableColumn id="4524" xr3:uid="{F4487F49-9D4E-4A14-AD48-E514B6F32975}" name="Column4516" dataDxfId="11862"/>
    <tableColumn id="4525" xr3:uid="{6E22AEE4-CC0A-4128-9EDF-5F180B2BC373}" name="Column4517" dataDxfId="11861"/>
    <tableColumn id="4526" xr3:uid="{561C9CAC-ACE6-44B9-8F85-9A1A997CE25F}" name="Column4518" dataDxfId="11860"/>
    <tableColumn id="4527" xr3:uid="{49A136D9-8198-444B-9405-1474713A0BB5}" name="Column4519" dataDxfId="11859"/>
    <tableColumn id="4528" xr3:uid="{016E34A8-46A5-4DFA-9643-1B9296B1DA63}" name="Column4520" dataDxfId="11858"/>
    <tableColumn id="4529" xr3:uid="{045521DD-494C-4B43-9A8A-27B9404C21E9}" name="Column4521" dataDxfId="11857"/>
    <tableColumn id="4530" xr3:uid="{600F2E93-BBE7-4452-BB0D-09BC225E196B}" name="Column4522" dataDxfId="11856"/>
    <tableColumn id="4531" xr3:uid="{1DF74906-D5D5-422A-9A54-A8C423C15C07}" name="Column4523" dataDxfId="11855"/>
    <tableColumn id="4532" xr3:uid="{F6B8C4CB-9726-4692-861C-479D48F7C337}" name="Column4524" dataDxfId="11854"/>
    <tableColumn id="4533" xr3:uid="{0187862E-8E6B-4D6F-BCB5-BC6F2809711F}" name="Column4525" dataDxfId="11853"/>
    <tableColumn id="4534" xr3:uid="{6CBFACDA-3072-40E6-8F79-BEC53E40F891}" name="Column4526" dataDxfId="11852"/>
    <tableColumn id="4535" xr3:uid="{65079518-11EC-4720-AA5E-550133AD070A}" name="Column4527" dataDxfId="11851"/>
    <tableColumn id="4536" xr3:uid="{B322D718-5953-4F61-8B63-D8C9F066EBFF}" name="Column4528" dataDxfId="11850"/>
    <tableColumn id="4537" xr3:uid="{800EA35D-EAC2-4824-B2FF-145B4ECA888B}" name="Column4529" dataDxfId="11849"/>
    <tableColumn id="4538" xr3:uid="{28FAFA71-8230-4AB3-A0C9-1025EBA172E0}" name="Column4530" dataDxfId="11848"/>
    <tableColumn id="4539" xr3:uid="{5E6F5AA8-0657-4D22-A190-E7EB8E76B3AB}" name="Column4531" dataDxfId="11847"/>
    <tableColumn id="4540" xr3:uid="{9006E4D6-7855-4579-9E4C-134B9B469B41}" name="Column4532" dataDxfId="11846"/>
    <tableColumn id="4541" xr3:uid="{4066C91F-6C74-43FD-A634-75514B743F0D}" name="Column4533" dataDxfId="11845"/>
    <tableColumn id="4542" xr3:uid="{7AB4BDB4-8ABB-4BEC-9F13-0306952D4529}" name="Column4534" dataDxfId="11844"/>
    <tableColumn id="4543" xr3:uid="{01643EAD-9DEA-4689-BF81-B961A0CAB307}" name="Column4535" dataDxfId="11843"/>
    <tableColumn id="4544" xr3:uid="{908DB47E-6B89-4BC3-9542-599249CEB847}" name="Column4536" dataDxfId="11842"/>
    <tableColumn id="4545" xr3:uid="{2C88C913-22F5-4F26-9A08-266A8D986C3D}" name="Column4537" dataDxfId="11841"/>
    <tableColumn id="4546" xr3:uid="{D8B34D2E-B017-4E11-A3FB-EECFE294A2E2}" name="Column4538" dataDxfId="11840"/>
    <tableColumn id="4547" xr3:uid="{B35F692A-183F-4676-8849-F532357A9E7A}" name="Column4539" dataDxfId="11839"/>
    <tableColumn id="4548" xr3:uid="{2D73815F-298D-4423-B235-AF6F3743B2EB}" name="Column4540" dataDxfId="11838"/>
    <tableColumn id="4549" xr3:uid="{55121656-1B86-499F-AC1C-870C36532468}" name="Column4541" dataDxfId="11837"/>
    <tableColumn id="4550" xr3:uid="{39BC14F2-2ACE-4760-9A25-9D39C745636A}" name="Column4542" dataDxfId="11836"/>
    <tableColumn id="4551" xr3:uid="{2570BD63-7E9B-4276-84FB-3FD3CE4CB2E5}" name="Column4543" dataDxfId="11835"/>
    <tableColumn id="4552" xr3:uid="{11E925B5-1FB5-42FE-A1A0-12AFB3473770}" name="Column4544" dataDxfId="11834"/>
    <tableColumn id="4553" xr3:uid="{3A0C12D0-E48D-4D5C-81B7-2481B2AC104F}" name="Column4545" dataDxfId="11833"/>
    <tableColumn id="4554" xr3:uid="{A11026CA-7E84-4345-8EE7-6BE05FC4484B}" name="Column4546" dataDxfId="11832"/>
    <tableColumn id="4555" xr3:uid="{AC6AAA6F-7B7C-4C62-A889-7EEE851D4F8A}" name="Column4547" dataDxfId="11831"/>
    <tableColumn id="4556" xr3:uid="{5802DEA7-F7BC-48C1-A2D6-3E7066150D6A}" name="Column4548" dataDxfId="11830"/>
    <tableColumn id="4557" xr3:uid="{B2A37ACB-491C-48AC-926F-4071EF9C3AF6}" name="Column4549" dataDxfId="11829"/>
    <tableColumn id="4558" xr3:uid="{00788ECA-E93E-4F8F-ABD7-FD90870C38CE}" name="Column4550" dataDxfId="11828"/>
    <tableColumn id="4559" xr3:uid="{0E41DF1E-43CD-4161-A984-460385A537A8}" name="Column4551" dataDxfId="11827"/>
    <tableColumn id="4560" xr3:uid="{6BC54786-76C4-4B95-A579-DEBF6B0A8C59}" name="Column4552" dataDxfId="11826"/>
    <tableColumn id="4561" xr3:uid="{666836B6-D830-499A-AED9-8ECAA0AFA850}" name="Column4553" dataDxfId="11825"/>
    <tableColumn id="4562" xr3:uid="{6BFAE2E9-DAF9-487B-A192-F2B44A19E35B}" name="Column4554" dataDxfId="11824"/>
    <tableColumn id="4563" xr3:uid="{9C98A5E0-1A3F-4623-A5BF-CA7B10C8A340}" name="Column4555" dataDxfId="11823"/>
    <tableColumn id="4564" xr3:uid="{AEA296DF-05FD-447A-AB9E-3D8146AC5E12}" name="Column4556" dataDxfId="11822"/>
    <tableColumn id="4565" xr3:uid="{0709D5A7-1052-490D-A4AD-3466F4FECDD1}" name="Column4557" dataDxfId="11821"/>
    <tableColumn id="4566" xr3:uid="{7E000938-A55B-440F-8264-FAA36BCB30BF}" name="Column4558" dataDxfId="11820"/>
    <tableColumn id="4567" xr3:uid="{4CCEE3CD-8185-47F3-8F8E-99C8710A3DEC}" name="Column4559" dataDxfId="11819"/>
    <tableColumn id="4568" xr3:uid="{8AF64A3F-8E86-43F1-92D3-36140DA7A719}" name="Column4560" dataDxfId="11818"/>
    <tableColumn id="4569" xr3:uid="{D7A7C746-C77D-47EE-A199-24FA3D535874}" name="Column4561" dataDxfId="11817"/>
    <tableColumn id="4570" xr3:uid="{FEA674D8-B1CD-4B10-8D9D-37C192DA25F4}" name="Column4562" dataDxfId="11816"/>
    <tableColumn id="4571" xr3:uid="{6FA53719-1BEA-4F82-B7D8-3D76C564A344}" name="Column4563" dataDxfId="11815"/>
    <tableColumn id="4572" xr3:uid="{A2D0EC36-9E73-4242-8354-A4D6BF92EEE4}" name="Column4564" dataDxfId="11814"/>
    <tableColumn id="4573" xr3:uid="{D943BE76-AF56-4495-980F-C71025B8D481}" name="Column4565" dataDxfId="11813"/>
    <tableColumn id="4574" xr3:uid="{2B611C2C-4E4A-4A21-876E-13AAE465A747}" name="Column4566" dataDxfId="11812"/>
    <tableColumn id="4575" xr3:uid="{9271FE33-4882-4129-A4EE-0FE9A70C2DBE}" name="Column4567" dataDxfId="11811"/>
    <tableColumn id="4576" xr3:uid="{FED5D6F9-B181-4F1B-A5FB-BAE06A174C6E}" name="Column4568" dataDxfId="11810"/>
    <tableColumn id="4577" xr3:uid="{A9A6BDF7-B815-429B-A854-0981747BAD55}" name="Column4569" dataDxfId="11809"/>
    <tableColumn id="4578" xr3:uid="{8EADE4DD-9D22-4F13-B6CF-821A0ADBF804}" name="Column4570" dataDxfId="11808"/>
    <tableColumn id="4579" xr3:uid="{FDA8FADA-8591-4483-BD40-6FE5FF12A2A1}" name="Column4571" dataDxfId="11807"/>
    <tableColumn id="4580" xr3:uid="{671D59BE-D44C-4BD7-B01D-9ECEA1187901}" name="Column4572" dataDxfId="11806"/>
    <tableColumn id="4581" xr3:uid="{D7CD29C3-A57C-4212-BF6C-5368E2E0FEF3}" name="Column4573" dataDxfId="11805"/>
    <tableColumn id="4582" xr3:uid="{EE21A2E4-BC54-440E-BCD4-F63FDBA952B9}" name="Column4574" dataDxfId="11804"/>
    <tableColumn id="4583" xr3:uid="{70DD2E48-05C6-47B0-A6D5-98F5BA04E5A6}" name="Column4575" dataDxfId="11803"/>
    <tableColumn id="4584" xr3:uid="{1308904C-090E-487F-A0CA-9CA6B8E27DDB}" name="Column4576" dataDxfId="11802"/>
    <tableColumn id="4585" xr3:uid="{DDCB26C1-AF4C-4960-8A32-8FF6C097C96D}" name="Column4577" dataDxfId="11801"/>
    <tableColumn id="4586" xr3:uid="{B7BD7B73-C0BA-4F28-A5BE-792B718F099A}" name="Column4578" dataDxfId="11800"/>
    <tableColumn id="4587" xr3:uid="{E78FA927-D2F8-4F39-817E-F2028CE84350}" name="Column4579" dataDxfId="11799"/>
    <tableColumn id="4588" xr3:uid="{F8B1F800-7A03-4ABE-9B6A-C287B8AFB678}" name="Column4580" dataDxfId="11798"/>
    <tableColumn id="4589" xr3:uid="{2EAF3748-778A-4BCC-B144-6BDB40A013C9}" name="Column4581" dataDxfId="11797"/>
    <tableColumn id="4590" xr3:uid="{8D69BA5A-6947-4E49-B19A-9DFFC7E5DC3B}" name="Column4582" dataDxfId="11796"/>
    <tableColumn id="4591" xr3:uid="{5EFB3B64-4E55-4688-A0A6-455F3C6A2470}" name="Column4583" dataDxfId="11795"/>
    <tableColumn id="4592" xr3:uid="{6520D867-BC27-4DB7-A087-BDD59BA97B12}" name="Column4584" dataDxfId="11794"/>
    <tableColumn id="4593" xr3:uid="{412425FF-E415-4E39-9B81-05B10AA9076B}" name="Column4585" dataDxfId="11793"/>
    <tableColumn id="4594" xr3:uid="{9AC2CF97-3B9A-41FF-A38C-0D4D9C1B36B4}" name="Column4586" dataDxfId="11792"/>
    <tableColumn id="4595" xr3:uid="{0B4575B6-54D9-4844-9F45-F3D8CEBEF50A}" name="Column4587" dataDxfId="11791"/>
    <tableColumn id="4596" xr3:uid="{09066611-0173-429E-A6C8-177D8828E3E0}" name="Column4588" dataDxfId="11790"/>
    <tableColumn id="4597" xr3:uid="{F4BF5376-9CB4-4BFF-AD7E-6CEB47A230A1}" name="Column4589" dataDxfId="11789"/>
    <tableColumn id="4598" xr3:uid="{02E72A53-EC60-4265-8C51-DC2EB2E61B57}" name="Column4590" dataDxfId="11788"/>
    <tableColumn id="4599" xr3:uid="{E743E844-14F8-47DE-B578-D300C55F8594}" name="Column4591" dataDxfId="11787"/>
    <tableColumn id="4600" xr3:uid="{822049DB-B636-46BA-B059-94AC9C71E0C1}" name="Column4592" dataDxfId="11786"/>
    <tableColumn id="4601" xr3:uid="{EBC96589-5FBE-4335-A51B-ACF6C2DF54C6}" name="Column4593" dataDxfId="11785"/>
    <tableColumn id="4602" xr3:uid="{AF8DA478-0A0B-43E9-ABC6-B3B70707E97B}" name="Column4594" dataDxfId="11784"/>
    <tableColumn id="4603" xr3:uid="{E881D8C0-E686-4535-9944-CFCBDCAB0DF8}" name="Column4595" dataDxfId="11783"/>
    <tableColumn id="4604" xr3:uid="{119DDBF6-B5D0-47BA-8F1A-087B91A747C1}" name="Column4596" dataDxfId="11782"/>
    <tableColumn id="4605" xr3:uid="{6D96DC22-019B-42EB-9EEF-708B5A0F4EAC}" name="Column4597" dataDxfId="11781"/>
    <tableColumn id="4606" xr3:uid="{43539160-09F5-431F-8740-2A88E44DAAC1}" name="Column4598" dataDxfId="11780"/>
    <tableColumn id="4607" xr3:uid="{FF8FF888-85E0-46C8-8593-09F1AC406206}" name="Column4599" dataDxfId="11779"/>
    <tableColumn id="4608" xr3:uid="{37412CF3-9901-430C-B30F-E3669156CC11}" name="Column4600" dataDxfId="11778"/>
    <tableColumn id="4609" xr3:uid="{9FDC2D41-A4EB-40B7-8982-27F15AC8D805}" name="Column4601" dataDxfId="11777"/>
    <tableColumn id="4610" xr3:uid="{E6EB6399-8EF7-42AE-A205-34D3F8E38E57}" name="Column4602" dataDxfId="11776"/>
    <tableColumn id="4611" xr3:uid="{D53ECF3A-BAA9-4169-9ECF-44C03EC0A6DE}" name="Column4603" dataDxfId="11775"/>
    <tableColumn id="4612" xr3:uid="{E012AB51-7604-4649-B5F6-924499D1B3BF}" name="Column4604" dataDxfId="11774"/>
    <tableColumn id="4613" xr3:uid="{4398DDB7-68CB-4FED-965A-5847A67C73B9}" name="Column4605" dataDxfId="11773"/>
    <tableColumn id="4614" xr3:uid="{D2761DE4-37D6-49EE-A505-81437244EB53}" name="Column4606" dataDxfId="11772"/>
    <tableColumn id="4615" xr3:uid="{7242BB55-54A6-4E18-83AD-BB3028EDD65A}" name="Column4607" dataDxfId="11771"/>
    <tableColumn id="4616" xr3:uid="{D3697F47-CCC5-4764-BAF9-2602EF7FD8EB}" name="Column4608" dataDxfId="11770"/>
    <tableColumn id="4617" xr3:uid="{DF664733-A7D9-44CD-8B2F-093D7FBBF9FE}" name="Column4609" dataDxfId="11769"/>
    <tableColumn id="4618" xr3:uid="{A71C1947-4780-4C29-B15F-D3828A5CC6B8}" name="Column4610" dataDxfId="11768"/>
    <tableColumn id="4619" xr3:uid="{9F850ABD-CACC-4E0A-91EA-6644B44972D6}" name="Column4611" dataDxfId="11767"/>
    <tableColumn id="4620" xr3:uid="{C63FF1EB-71F9-4570-8301-3F1A7D32F7D6}" name="Column4612" dataDxfId="11766"/>
    <tableColumn id="4621" xr3:uid="{4F53EFAF-7406-49D1-9244-3A35F272A6A6}" name="Column4613" dataDxfId="11765"/>
    <tableColumn id="4622" xr3:uid="{93E8A869-7DAD-4428-BC20-C1B014CD4D8A}" name="Column4614" dataDxfId="11764"/>
    <tableColumn id="4623" xr3:uid="{3A512F39-C824-4E63-9A6A-FBA5B8D4764F}" name="Column4615" dataDxfId="11763"/>
    <tableColumn id="4624" xr3:uid="{006DEE25-4597-467A-9205-02AE96E5A0CD}" name="Column4616" dataDxfId="11762"/>
    <tableColumn id="4625" xr3:uid="{C4FF5053-7EE0-4FFC-9F56-6A3B8DB71237}" name="Column4617" dataDxfId="11761"/>
    <tableColumn id="4626" xr3:uid="{074FD017-468C-44D8-BD8A-E9EB920F0999}" name="Column4618" dataDxfId="11760"/>
    <tableColumn id="4627" xr3:uid="{D5E742E5-BEFE-43F7-8823-5D496A258D51}" name="Column4619" dataDxfId="11759"/>
    <tableColumn id="4628" xr3:uid="{E46749B3-6126-47CF-80D5-8C5493362B46}" name="Column4620" dataDxfId="11758"/>
    <tableColumn id="4629" xr3:uid="{ABB717A4-5675-4C95-B1A2-D5D79D2F7B32}" name="Column4621" dataDxfId="11757"/>
    <tableColumn id="4630" xr3:uid="{483D7778-CA05-499F-A0C7-653919D627E8}" name="Column4622" dataDxfId="11756"/>
    <tableColumn id="4631" xr3:uid="{232F22C1-7417-4A1F-AF3E-8DE5F40D1754}" name="Column4623" dataDxfId="11755"/>
    <tableColumn id="4632" xr3:uid="{55320B6D-57DF-486E-AB6A-40799152487D}" name="Column4624" dataDxfId="11754"/>
    <tableColumn id="4633" xr3:uid="{81B2ED43-643F-4FA5-9E58-F7917FD0FFEE}" name="Column4625" dataDxfId="11753"/>
    <tableColumn id="4634" xr3:uid="{D59B394C-F4F0-4840-9A9F-344794B6B6C5}" name="Column4626" dataDxfId="11752"/>
    <tableColumn id="4635" xr3:uid="{BDE229DC-C25E-4E82-B344-D8018B5F6E61}" name="Column4627" dataDxfId="11751"/>
    <tableColumn id="4636" xr3:uid="{86C91DA3-2046-46FB-B239-EEA318862757}" name="Column4628" dataDxfId="11750"/>
    <tableColumn id="4637" xr3:uid="{E8BCA9C0-449B-4B18-B246-0DBB1B4D7E4A}" name="Column4629" dataDxfId="11749"/>
    <tableColumn id="4638" xr3:uid="{646DF3EA-B9B8-4325-9CE7-727D44FF53DA}" name="Column4630" dataDxfId="11748"/>
    <tableColumn id="4639" xr3:uid="{C6E3909A-20E5-4364-9053-4755844BCEE9}" name="Column4631" dataDxfId="11747"/>
    <tableColumn id="4640" xr3:uid="{1F287971-7B8F-4CE0-B703-BC9BDC44B1D7}" name="Column4632" dataDxfId="11746"/>
    <tableColumn id="4641" xr3:uid="{250EC23F-3A32-4B8F-ACF7-52330DD3E3BB}" name="Column4633" dataDxfId="11745"/>
    <tableColumn id="4642" xr3:uid="{4334C956-6CAA-4C7D-A793-24F459FD9034}" name="Column4634" dataDxfId="11744"/>
    <tableColumn id="4643" xr3:uid="{99FA372E-6A61-4E4B-96DC-6FE88E98D7C4}" name="Column4635" dataDxfId="11743"/>
    <tableColumn id="4644" xr3:uid="{C54E1132-583D-4F70-85F3-6150A4A0C1A6}" name="Column4636" dataDxfId="11742"/>
    <tableColumn id="4645" xr3:uid="{44BE38DC-B529-471C-B4D6-BFF1A9A142CB}" name="Column4637" dataDxfId="11741"/>
    <tableColumn id="4646" xr3:uid="{1CB3EB33-948A-4438-AA77-0EBE2C9606A7}" name="Column4638" dataDxfId="11740"/>
    <tableColumn id="4647" xr3:uid="{5B2C9563-C7D6-4738-9A64-4E65BB269A8B}" name="Column4639" dataDxfId="11739"/>
    <tableColumn id="4648" xr3:uid="{7857F5EA-D18E-4A7A-A46C-F8EE1D4BE21C}" name="Column4640" dataDxfId="11738"/>
    <tableColumn id="4649" xr3:uid="{7319BB5A-9E32-42D8-820D-B2DEC8460DE8}" name="Column4641" dataDxfId="11737"/>
    <tableColumn id="4650" xr3:uid="{DD4AACCE-D596-4D04-B3FD-6E7A340EA6C3}" name="Column4642" dataDxfId="11736"/>
    <tableColumn id="4651" xr3:uid="{7EE789CD-9772-4836-B778-7EB85158151C}" name="Column4643" dataDxfId="11735"/>
    <tableColumn id="4652" xr3:uid="{6B199FD0-6559-4937-91D6-A08C76BFC741}" name="Column4644" dataDxfId="11734"/>
    <tableColumn id="4653" xr3:uid="{426264F0-6714-499B-971B-BB7B60838EB8}" name="Column4645" dataDxfId="11733"/>
    <tableColumn id="4654" xr3:uid="{57F48024-F8F7-4755-B06C-B4B37B508B52}" name="Column4646" dataDxfId="11732"/>
    <tableColumn id="4655" xr3:uid="{0C9EA1E2-39F0-4D60-B363-68D931596704}" name="Column4647" dataDxfId="11731"/>
    <tableColumn id="4656" xr3:uid="{F6E3200A-D8D5-4AAD-B240-4F8938E44EEA}" name="Column4648" dataDxfId="11730"/>
    <tableColumn id="4657" xr3:uid="{206B3C1F-81A6-485C-B90A-553A90F57F4E}" name="Column4649" dataDxfId="11729"/>
    <tableColumn id="4658" xr3:uid="{A37F1A8A-B98E-43FE-8ECE-149289667DC4}" name="Column4650" dataDxfId="11728"/>
    <tableColumn id="4659" xr3:uid="{CAC79C52-28F2-441F-8C77-EB934A382F5D}" name="Column4651" dataDxfId="11727"/>
    <tableColumn id="4660" xr3:uid="{217EE596-97CD-4BE0-8273-0D5115224100}" name="Column4652" dataDxfId="11726"/>
    <tableColumn id="4661" xr3:uid="{000224C4-046E-4DF8-96AA-971209CEB3F2}" name="Column4653" dataDxfId="11725"/>
    <tableColumn id="4662" xr3:uid="{0F803334-8C03-41FA-87F0-BD440BC7D5E7}" name="Column4654" dataDxfId="11724"/>
    <tableColumn id="4663" xr3:uid="{4C248DDA-6A41-4200-AAE1-2F0B4A41D547}" name="Column4655" dataDxfId="11723"/>
    <tableColumn id="4664" xr3:uid="{B8CEB51A-C3C2-4DBD-8951-6BB1AB72DF72}" name="Column4656" dataDxfId="11722"/>
    <tableColumn id="4665" xr3:uid="{04BAB416-767D-42D9-B822-EA6E021C63E8}" name="Column4657" dataDxfId="11721"/>
    <tableColumn id="4666" xr3:uid="{E5B75041-13EB-4C71-A996-03C5705D8331}" name="Column4658" dataDxfId="11720"/>
    <tableColumn id="4667" xr3:uid="{04DF450B-EAF7-4875-AAA7-299CD367480C}" name="Column4659" dataDxfId="11719"/>
    <tableColumn id="4668" xr3:uid="{D837396E-FDCC-44B3-A46A-318CB149E83D}" name="Column4660" dataDxfId="11718"/>
    <tableColumn id="4669" xr3:uid="{5FB4B3E3-2C43-42A7-AF89-CC22D0F72D1D}" name="Column4661" dataDxfId="11717"/>
    <tableColumn id="4670" xr3:uid="{A9CCC988-1382-4E44-AF0A-9186853C025C}" name="Column4662" dataDxfId="11716"/>
    <tableColumn id="4671" xr3:uid="{EA403EC6-2E1F-4FBB-8D09-3EB0E2CD7C58}" name="Column4663" dataDxfId="11715"/>
    <tableColumn id="4672" xr3:uid="{8F29154B-40B3-4E28-949A-CBF839EF31D1}" name="Column4664" dataDxfId="11714"/>
    <tableColumn id="4673" xr3:uid="{E4E121D8-47C5-4A24-BFAA-6829DF772DEB}" name="Column4665" dataDxfId="11713"/>
    <tableColumn id="4674" xr3:uid="{D6407D84-75AF-4BD6-B06E-84D55FCD0A1A}" name="Column4666" dataDxfId="11712"/>
    <tableColumn id="4675" xr3:uid="{D9DF596E-42FB-473D-94CA-AC875AB30D2E}" name="Column4667" dataDxfId="11711"/>
    <tableColumn id="4676" xr3:uid="{FDF9798A-C179-4B71-82E6-33452AF61A81}" name="Column4668" dataDxfId="11710"/>
    <tableColumn id="4677" xr3:uid="{62A980EF-CB90-4936-8628-FFA94E552BA9}" name="Column4669" dataDxfId="11709"/>
    <tableColumn id="4678" xr3:uid="{99128D9A-36B6-49D0-B96F-85F98BDB9E4E}" name="Column4670" dataDxfId="11708"/>
    <tableColumn id="4679" xr3:uid="{841D7C5A-58C4-48E0-9D87-A642C7A9ED1A}" name="Column4671" dataDxfId="11707"/>
    <tableColumn id="4680" xr3:uid="{4E10B2FB-1F8F-4F70-A457-D94DF1B6DF19}" name="Column4672" dataDxfId="11706"/>
    <tableColumn id="4681" xr3:uid="{EB7344EC-A708-4FCB-B078-6F527A2DEEF3}" name="Column4673" dataDxfId="11705"/>
    <tableColumn id="4682" xr3:uid="{5500FD18-FF86-4A20-9505-0765662F2B53}" name="Column4674" dataDxfId="11704"/>
    <tableColumn id="4683" xr3:uid="{C74D6D9A-4C92-4668-A00A-B7D8FB2DA24F}" name="Column4675" dataDxfId="11703"/>
    <tableColumn id="4684" xr3:uid="{9C16D17F-87A1-43D2-A969-109A80739583}" name="Column4676" dataDxfId="11702"/>
    <tableColumn id="4685" xr3:uid="{5E668D2B-412A-4CF2-8B14-BB702710F344}" name="Column4677" dataDxfId="11701"/>
    <tableColumn id="4686" xr3:uid="{3DEFB884-0BE2-4D1B-A268-F0A4BB034CFA}" name="Column4678" dataDxfId="11700"/>
    <tableColumn id="4687" xr3:uid="{28A21CBC-47DB-43C9-A34E-1478BF3D3BB3}" name="Column4679" dataDxfId="11699"/>
    <tableColumn id="4688" xr3:uid="{3FEFF00F-FB4F-4155-B1D7-ED9FA2965314}" name="Column4680" dataDxfId="11698"/>
    <tableColumn id="4689" xr3:uid="{4D534F20-A657-4D03-B501-4BEDAF6D8389}" name="Column4681" dataDxfId="11697"/>
    <tableColumn id="4690" xr3:uid="{D761BB68-F9BD-4876-B0D2-D6559F19549D}" name="Column4682" dataDxfId="11696"/>
    <tableColumn id="4691" xr3:uid="{E85B3FDA-3218-45BB-A112-9BAA72ECA5E7}" name="Column4683" dataDxfId="11695"/>
    <tableColumn id="4692" xr3:uid="{B529BEA1-D200-44CB-B8D8-9FC0F4805D18}" name="Column4684" dataDxfId="11694"/>
    <tableColumn id="4693" xr3:uid="{086AAFCE-B746-44AA-9F64-3A04CBB68BC8}" name="Column4685" dataDxfId="11693"/>
    <tableColumn id="4694" xr3:uid="{A5030CD1-C3F3-4891-9816-FF8C7C29CA84}" name="Column4686" dataDxfId="11692"/>
    <tableColumn id="4695" xr3:uid="{A0781915-ABC0-4981-BDE9-1F33935A130B}" name="Column4687" dataDxfId="11691"/>
    <tableColumn id="4696" xr3:uid="{DCDA40B7-9D46-40F0-9503-0DA7A93909A4}" name="Column4688" dataDxfId="11690"/>
    <tableColumn id="4697" xr3:uid="{2F837EAF-2AC6-44E7-A36A-6A3E046A164E}" name="Column4689" dataDxfId="11689"/>
    <tableColumn id="4698" xr3:uid="{5BA58BAC-B967-442B-91AF-8C0599DA159B}" name="Column4690" dataDxfId="11688"/>
    <tableColumn id="4699" xr3:uid="{6265815D-0E88-4CDC-8C19-B2B8EDE02B9A}" name="Column4691" dataDxfId="11687"/>
    <tableColumn id="4700" xr3:uid="{670BB991-AAA2-4E2D-A251-2D45DB917150}" name="Column4692" dataDxfId="11686"/>
    <tableColumn id="4701" xr3:uid="{96749E38-CD8F-4353-909E-2AFDF2935A53}" name="Column4693" dataDxfId="11685"/>
    <tableColumn id="4702" xr3:uid="{BCF5AAF6-CD68-4955-8865-125C9DEE742B}" name="Column4694" dataDxfId="11684"/>
    <tableColumn id="4703" xr3:uid="{96B90609-ED0E-4977-AB52-F21172D72A9D}" name="Column4695" dataDxfId="11683"/>
    <tableColumn id="4704" xr3:uid="{21BE14F3-11DC-4612-B842-FE1273C13E7E}" name="Column4696" dataDxfId="11682"/>
    <tableColumn id="4705" xr3:uid="{5A5A2845-9B62-442E-8B40-5BB75E8410FA}" name="Column4697" dataDxfId="11681"/>
    <tableColumn id="4706" xr3:uid="{FF6F531D-5A5B-4A2E-BB19-8A54E996C8BA}" name="Column4698" dataDxfId="11680"/>
    <tableColumn id="4707" xr3:uid="{BD664A47-E46F-4CA2-B0E5-0CE0960F579E}" name="Column4699" dataDxfId="11679"/>
    <tableColumn id="4708" xr3:uid="{AE52F972-15B9-419A-BE87-21A8961361E6}" name="Column4700" dataDxfId="11678"/>
    <tableColumn id="4709" xr3:uid="{4779DCA4-30F2-4602-BE63-F3D194AB9908}" name="Column4701" dataDxfId="11677"/>
    <tableColumn id="4710" xr3:uid="{781CB0D4-6546-4870-A1D8-26A43142C181}" name="Column4702" dataDxfId="11676"/>
    <tableColumn id="4711" xr3:uid="{25E8FB7B-0464-4E5C-9044-52F8F6520C8C}" name="Column4703" dataDxfId="11675"/>
    <tableColumn id="4712" xr3:uid="{23C32512-29A7-4BDB-9459-E9CB05E45E06}" name="Column4704" dataDxfId="11674"/>
    <tableColumn id="4713" xr3:uid="{2B6B75BC-A170-4EDF-9EF2-B24EB32A095D}" name="Column4705" dataDxfId="11673"/>
    <tableColumn id="4714" xr3:uid="{758038B0-31A4-4B3D-8983-B8F09334B859}" name="Column4706" dataDxfId="11672"/>
    <tableColumn id="4715" xr3:uid="{0D38F847-A4B7-4057-84C3-1A2C815693BC}" name="Column4707" dataDxfId="11671"/>
    <tableColumn id="4716" xr3:uid="{C2F67EE1-B0C7-4686-AF16-4E2480B80A1B}" name="Column4708" dataDxfId="11670"/>
    <tableColumn id="4717" xr3:uid="{9A6E00C2-9BB8-4EE6-A56F-5DB2C692EB46}" name="Column4709" dataDxfId="11669"/>
    <tableColumn id="4718" xr3:uid="{76041B12-AD32-45DB-A29D-AC644C70DDD8}" name="Column4710" dataDxfId="11668"/>
    <tableColumn id="4719" xr3:uid="{EB8C2712-0767-4AA5-BFC2-E2C4A878A48E}" name="Column4711" dataDxfId="11667"/>
    <tableColumn id="4720" xr3:uid="{DA36F8E3-BCC3-4CE0-A303-90379051CEA4}" name="Column4712" dataDxfId="11666"/>
    <tableColumn id="4721" xr3:uid="{F7096474-4DC2-431D-B9F3-E72887DBE23C}" name="Column4713" dataDxfId="11665"/>
    <tableColumn id="4722" xr3:uid="{257C5319-B7E0-43D3-9C03-ABF727FFCE9C}" name="Column4714" dataDxfId="11664"/>
    <tableColumn id="4723" xr3:uid="{AD101333-FF17-4596-AF03-2E0215CA6936}" name="Column4715" dataDxfId="11663"/>
    <tableColumn id="4724" xr3:uid="{04569B8A-EB22-4B72-B2DC-FCBA562F6C6D}" name="Column4716" dataDxfId="11662"/>
    <tableColumn id="4725" xr3:uid="{1E19B8D2-78D2-46DB-A6EC-1699F9AE0ABF}" name="Column4717" dataDxfId="11661"/>
    <tableColumn id="4726" xr3:uid="{2B6ECD40-81FC-4C67-9E44-4372E704429D}" name="Column4718" dataDxfId="11660"/>
    <tableColumn id="4727" xr3:uid="{9A2F5BB4-4CF0-48C8-A126-A25F95F3A256}" name="Column4719" dataDxfId="11659"/>
    <tableColumn id="4728" xr3:uid="{8C7DD763-A559-4324-8F39-E7C80E5C2054}" name="Column4720" dataDxfId="11658"/>
    <tableColumn id="4729" xr3:uid="{F11CACC5-2D58-4E48-9499-ECE49D639D79}" name="Column4721" dataDxfId="11657"/>
    <tableColumn id="4730" xr3:uid="{28804C0D-0451-4E94-BA8C-420AE5A1C0E1}" name="Column4722" dataDxfId="11656"/>
    <tableColumn id="4731" xr3:uid="{AD67C909-9439-4F98-831B-383223C2ADDB}" name="Column4723" dataDxfId="11655"/>
    <tableColumn id="4732" xr3:uid="{375460E0-7424-4519-B2E4-B7DB52291569}" name="Column4724" dataDxfId="11654"/>
    <tableColumn id="4733" xr3:uid="{5074F184-28D2-4838-BA83-00698FA8510E}" name="Column4725" dataDxfId="11653"/>
    <tableColumn id="4734" xr3:uid="{06613A5B-4D86-4B53-BEC3-9318F9D825B0}" name="Column4726" dataDxfId="11652"/>
    <tableColumn id="4735" xr3:uid="{C1FAB285-126B-4A66-A3FB-78562995D814}" name="Column4727" dataDxfId="11651"/>
    <tableColumn id="4736" xr3:uid="{78B0E8D2-EC48-44F0-AE9E-D1A751206522}" name="Column4728" dataDxfId="11650"/>
    <tableColumn id="4737" xr3:uid="{FD355878-D78B-4F29-9DF2-77CE4F2170F8}" name="Column4729" dataDxfId="11649"/>
    <tableColumn id="4738" xr3:uid="{54CB5547-09F3-43E4-858C-939D30E0F5BA}" name="Column4730" dataDxfId="11648"/>
    <tableColumn id="4739" xr3:uid="{AC74A856-57C7-4680-919F-4F2E15136195}" name="Column4731" dataDxfId="11647"/>
    <tableColumn id="4740" xr3:uid="{53656510-B175-4D8D-86AD-53A36EE6EA47}" name="Column4732" dataDxfId="11646"/>
    <tableColumn id="4741" xr3:uid="{D223FB25-4B20-466D-B5A7-901E424F25A1}" name="Column4733" dataDxfId="11645"/>
    <tableColumn id="4742" xr3:uid="{CBED5A31-E555-4E13-8CD9-86EBAF3D1D19}" name="Column4734" dataDxfId="11644"/>
    <tableColumn id="4743" xr3:uid="{0E7980BE-8199-4539-85A3-DDAFA81F1B9E}" name="Column4735" dataDxfId="11643"/>
    <tableColumn id="4744" xr3:uid="{F933391E-67E0-4894-B96D-98E03A0716E3}" name="Column4736" dataDxfId="11642"/>
    <tableColumn id="4745" xr3:uid="{D6F689B7-15A6-4664-9C89-23EF87EC9D02}" name="Column4737" dataDxfId="11641"/>
    <tableColumn id="4746" xr3:uid="{A4C368D5-0B18-4AAC-A071-E8CA10439C4F}" name="Column4738" dataDxfId="11640"/>
    <tableColumn id="4747" xr3:uid="{B5139240-6F79-45AD-8645-70F34BB7F531}" name="Column4739" dataDxfId="11639"/>
    <tableColumn id="4748" xr3:uid="{C66C26D9-D71A-4574-A01B-8FF6FFE0E576}" name="Column4740" dataDxfId="11638"/>
    <tableColumn id="4749" xr3:uid="{DD0ADAAA-B07B-48D0-BA5F-8F088218FB7E}" name="Column4741" dataDxfId="11637"/>
    <tableColumn id="4750" xr3:uid="{248BF64F-238D-4BB4-9336-44ECEF79F036}" name="Column4742" dataDxfId="11636"/>
    <tableColumn id="4751" xr3:uid="{B4F9DBEF-662A-47D3-953A-DA3D6CFFEC46}" name="Column4743" dataDxfId="11635"/>
    <tableColumn id="4752" xr3:uid="{BC8AB359-D440-4D23-A063-88A8B04C6682}" name="Column4744" dataDxfId="11634"/>
    <tableColumn id="4753" xr3:uid="{AD995CC4-2793-45B9-B509-AF0028D8B42E}" name="Column4745" dataDxfId="11633"/>
    <tableColumn id="4754" xr3:uid="{FF1A3D57-C7E8-4392-9CB0-2470AA18BDCA}" name="Column4746" dataDxfId="11632"/>
    <tableColumn id="4755" xr3:uid="{2A4A9D3F-5C30-4842-B405-15041B6C42AB}" name="Column4747" dataDxfId="11631"/>
    <tableColumn id="4756" xr3:uid="{63A73AC3-4234-42DD-A7B9-F69867734BEC}" name="Column4748" dataDxfId="11630"/>
    <tableColumn id="4757" xr3:uid="{717B0F2E-B42B-4348-BBE1-2FB9B53DAA2D}" name="Column4749" dataDxfId="11629"/>
    <tableColumn id="4758" xr3:uid="{09C38884-FC2F-4082-B03E-246D6736C3A4}" name="Column4750" dataDxfId="11628"/>
    <tableColumn id="4759" xr3:uid="{F74790CE-9ADD-49E4-847E-0636D686D2EB}" name="Column4751" dataDxfId="11627"/>
    <tableColumn id="4760" xr3:uid="{F884D7D7-8AD8-4BFA-970C-A70FB8DBC34D}" name="Column4752" dataDxfId="11626"/>
    <tableColumn id="4761" xr3:uid="{7A8946E2-F1EE-4E4C-82FD-353D58DAAC2A}" name="Column4753" dataDxfId="11625"/>
    <tableColumn id="4762" xr3:uid="{E7ADF875-FBC4-4194-A4E3-9070A4F01CEB}" name="Column4754" dataDxfId="11624"/>
    <tableColumn id="4763" xr3:uid="{95363ED8-AAA8-487C-BD6D-AD1801AEDAC7}" name="Column4755" dataDxfId="11623"/>
    <tableColumn id="4764" xr3:uid="{397AB747-3F84-4087-9852-380B8E39380C}" name="Column4756" dataDxfId="11622"/>
    <tableColumn id="4765" xr3:uid="{C89FA333-8D27-4337-86AF-3236C6997F2E}" name="Column4757" dataDxfId="11621"/>
    <tableColumn id="4766" xr3:uid="{D1681F51-4160-466B-BFC6-8D8A8DB3D176}" name="Column4758" dataDxfId="11620"/>
    <tableColumn id="4767" xr3:uid="{D9CF809B-E5F7-4419-841B-0FE639A96182}" name="Column4759" dataDxfId="11619"/>
    <tableColumn id="4768" xr3:uid="{DAA61E64-B93C-475F-A089-0FCA704D9CDF}" name="Column4760" dataDxfId="11618"/>
    <tableColumn id="4769" xr3:uid="{2FC99EBB-A182-48FC-ABB6-0A245853451B}" name="Column4761" dataDxfId="11617"/>
    <tableColumn id="4770" xr3:uid="{CDB46974-7E89-423D-92EC-1C467AC14223}" name="Column4762" dataDxfId="11616"/>
    <tableColumn id="4771" xr3:uid="{5E0C831E-5442-4963-B335-23B5B0E06142}" name="Column4763" dataDxfId="11615"/>
    <tableColumn id="4772" xr3:uid="{4D32D622-FC25-4AFD-BC71-00D5EEBE705F}" name="Column4764" dataDxfId="11614"/>
    <tableColumn id="4773" xr3:uid="{7483FD7C-A4C7-4DDE-8CD8-A7492FA23974}" name="Column4765" dataDxfId="11613"/>
    <tableColumn id="4774" xr3:uid="{853CF89E-D9C3-464F-8F57-D43D6F0BC19B}" name="Column4766" dataDxfId="11612"/>
    <tableColumn id="4775" xr3:uid="{A0BC7FE3-5AAF-41DC-9E3A-1175DC690AA3}" name="Column4767" dataDxfId="11611"/>
    <tableColumn id="4776" xr3:uid="{13ABD3FB-770E-45D9-899C-264DAD9226D6}" name="Column4768" dataDxfId="11610"/>
    <tableColumn id="4777" xr3:uid="{93F53885-CCBA-4EB1-8B2C-5349915C9FFF}" name="Column4769" dataDxfId="11609"/>
    <tableColumn id="4778" xr3:uid="{96845025-751C-45C1-AC8B-DFD694968386}" name="Column4770" dataDxfId="11608"/>
    <tableColumn id="4779" xr3:uid="{1CEA200E-983D-4C90-9549-CF65C424652B}" name="Column4771" dataDxfId="11607"/>
    <tableColumn id="4780" xr3:uid="{469DA82E-8E9B-409E-A9F7-601D6FF59367}" name="Column4772" dataDxfId="11606"/>
    <tableColumn id="4781" xr3:uid="{1911C574-1FBE-4CAB-852E-311CF300E1ED}" name="Column4773" dataDxfId="11605"/>
    <tableColumn id="4782" xr3:uid="{CBF005FA-38D7-47B1-A29A-54801C1F74F4}" name="Column4774" dataDxfId="11604"/>
    <tableColumn id="4783" xr3:uid="{F2944169-3588-4C3E-ABD7-75E496E7174E}" name="Column4775" dataDxfId="11603"/>
    <tableColumn id="4784" xr3:uid="{85C24BBE-148C-4392-8978-AF44B3ECB5D3}" name="Column4776" dataDxfId="11602"/>
    <tableColumn id="4785" xr3:uid="{34A0A0C0-74F5-4AC8-88C3-725B05062A7B}" name="Column4777" dataDxfId="11601"/>
    <tableColumn id="4786" xr3:uid="{B6A4159B-9DB3-40D1-AF3E-81620E10C078}" name="Column4778" dataDxfId="11600"/>
    <tableColumn id="4787" xr3:uid="{D668F4BB-DBA6-46F0-A0DD-53330444EE83}" name="Column4779" dataDxfId="11599"/>
    <tableColumn id="4788" xr3:uid="{00DBE293-1526-4911-94B2-F0CACECD4852}" name="Column4780" dataDxfId="11598"/>
    <tableColumn id="4789" xr3:uid="{BD56CF4D-0628-4137-9A9B-CA1EDC6C4900}" name="Column4781" dataDxfId="11597"/>
    <tableColumn id="4790" xr3:uid="{A913FE7E-DA53-4307-848C-EF6BB591DEFA}" name="Column4782" dataDxfId="11596"/>
    <tableColumn id="4791" xr3:uid="{DF6F0946-A4A4-447B-B442-EEA52947F898}" name="Column4783" dataDxfId="11595"/>
    <tableColumn id="4792" xr3:uid="{04E45C91-706C-45F5-A854-51692C3065B0}" name="Column4784" dataDxfId="11594"/>
    <tableColumn id="4793" xr3:uid="{083E592C-5D5B-4D42-A931-B8ADC85F0671}" name="Column4785" dataDxfId="11593"/>
    <tableColumn id="4794" xr3:uid="{3C8A05CB-4B57-4228-B98A-FEF1C2BA48F0}" name="Column4786" dataDxfId="11592"/>
    <tableColumn id="4795" xr3:uid="{F420B13C-3076-4AAB-A2A2-97F35419FBC8}" name="Column4787" dataDxfId="11591"/>
    <tableColumn id="4796" xr3:uid="{AF7AC32D-8D41-4DAF-8A37-9E103CC22689}" name="Column4788" dataDxfId="11590"/>
    <tableColumn id="4797" xr3:uid="{5C707736-37A9-4147-8DDE-4CAEE6593EAD}" name="Column4789" dataDxfId="11589"/>
    <tableColumn id="4798" xr3:uid="{3F5F61EA-B34E-4E50-922D-A24AE5440DD1}" name="Column4790" dataDxfId="11588"/>
    <tableColumn id="4799" xr3:uid="{49FFFE55-BA27-4504-AE08-5A86460AF34E}" name="Column4791" dataDxfId="11587"/>
    <tableColumn id="4800" xr3:uid="{CDDB3400-7D69-410E-A61D-59EA2548F34A}" name="Column4792" dataDxfId="11586"/>
    <tableColumn id="4801" xr3:uid="{9F88EAB3-929F-455A-A20E-93EBE9926AD6}" name="Column4793" dataDxfId="11585"/>
    <tableColumn id="4802" xr3:uid="{5F452D9D-AB01-4E2C-9FF6-464D3B4488A0}" name="Column4794" dataDxfId="11584"/>
    <tableColumn id="4803" xr3:uid="{24B49A94-EAD3-4E36-857C-9953C393E04C}" name="Column4795" dataDxfId="11583"/>
    <tableColumn id="4804" xr3:uid="{3D080128-5FD4-4CFA-9334-75BB1C213364}" name="Column4796" dataDxfId="11582"/>
    <tableColumn id="4805" xr3:uid="{EE350C0D-ABB2-4701-9111-E2922B08FAE4}" name="Column4797" dataDxfId="11581"/>
    <tableColumn id="4806" xr3:uid="{4C32D809-C76C-4C78-AB33-063739BC6409}" name="Column4798" dataDxfId="11580"/>
    <tableColumn id="4807" xr3:uid="{C03ED9A3-1A61-43C5-B0BE-98FB32213447}" name="Column4799" dataDxfId="11579"/>
    <tableColumn id="4808" xr3:uid="{6778A94F-A087-43EF-94B2-8F009462D3EE}" name="Column4800" dataDxfId="11578"/>
    <tableColumn id="4809" xr3:uid="{B1898F08-59D0-43ED-9C40-99E42B47554F}" name="Column4801" dataDxfId="11577"/>
    <tableColumn id="4810" xr3:uid="{27B4B2E4-AE47-4ABC-8E06-F9C93CFEEC39}" name="Column4802" dataDxfId="11576"/>
    <tableColumn id="4811" xr3:uid="{213937C4-21C2-47E9-B1B6-E32579CC7231}" name="Column4803" dataDxfId="11575"/>
    <tableColumn id="4812" xr3:uid="{32963135-A483-4159-AE8A-FCDBB8CD69A4}" name="Column4804" dataDxfId="11574"/>
    <tableColumn id="4813" xr3:uid="{AE2FB4C9-6EC8-4DB9-9A35-A8DE70575124}" name="Column4805" dataDxfId="11573"/>
    <tableColumn id="4814" xr3:uid="{FBEA5272-E389-4A53-890A-C8A472B8E939}" name="Column4806" dataDxfId="11572"/>
    <tableColumn id="4815" xr3:uid="{7E6C9E94-3E30-4E16-99E4-4A23111A545E}" name="Column4807" dataDxfId="11571"/>
    <tableColumn id="4816" xr3:uid="{420189DF-CC54-40C1-B1E9-9F2173AFC1C2}" name="Column4808" dataDxfId="11570"/>
    <tableColumn id="4817" xr3:uid="{94C4048C-321F-41EB-AC6D-3EFAA66E892E}" name="Column4809" dataDxfId="11569"/>
    <tableColumn id="4818" xr3:uid="{360E46EB-5F89-4F6E-B829-8633BD34E091}" name="Column4810" dataDxfId="11568"/>
    <tableColumn id="4819" xr3:uid="{ED43B1A9-C94C-412C-885E-DA9A6695AE5D}" name="Column4811" dataDxfId="11567"/>
    <tableColumn id="4820" xr3:uid="{D07F2AA3-9CDA-4350-BB9A-F3B99E5C33AA}" name="Column4812" dataDxfId="11566"/>
    <tableColumn id="4821" xr3:uid="{552FD514-4F0F-4A3B-AEF1-E871FE400866}" name="Column4813" dataDxfId="11565"/>
    <tableColumn id="4822" xr3:uid="{0C89763F-F250-4A4D-85B7-F479C0DB6EE3}" name="Column4814" dataDxfId="11564"/>
    <tableColumn id="4823" xr3:uid="{4010CA63-744D-4525-BE33-158A268A7D37}" name="Column4815" dataDxfId="11563"/>
    <tableColumn id="4824" xr3:uid="{A82C9933-4ECC-4BC3-A9AB-D30672137CE2}" name="Column4816" dataDxfId="11562"/>
    <tableColumn id="4825" xr3:uid="{A19725B7-BF7F-448E-9078-3B741E71D692}" name="Column4817" dataDxfId="11561"/>
    <tableColumn id="4826" xr3:uid="{5421E870-E601-493A-8431-4483957A4C18}" name="Column4818" dataDxfId="11560"/>
    <tableColumn id="4827" xr3:uid="{7A16BDEC-F174-492E-96C0-A6D971B7124B}" name="Column4819" dataDxfId="11559"/>
    <tableColumn id="4828" xr3:uid="{6DCE76F0-1906-4384-A9B0-30F4FE3C1D2C}" name="Column4820" dataDxfId="11558"/>
    <tableColumn id="4829" xr3:uid="{6D6E0DC9-9A74-48BC-A532-F54B806524F3}" name="Column4821" dataDxfId="11557"/>
    <tableColumn id="4830" xr3:uid="{01832883-B656-4F06-8958-AFCFD8AA6203}" name="Column4822" dataDxfId="11556"/>
    <tableColumn id="4831" xr3:uid="{0050FA48-B2F0-4274-9E01-E855566D278D}" name="Column4823" dataDxfId="11555"/>
    <tableColumn id="4832" xr3:uid="{9359C29C-A5DF-4A93-BE97-5E901B339841}" name="Column4824" dataDxfId="11554"/>
    <tableColumn id="4833" xr3:uid="{56DF94DE-7E07-4517-AE77-69A9D77CC687}" name="Column4825" dataDxfId="11553"/>
    <tableColumn id="4834" xr3:uid="{D05C3FA6-A746-4AD1-8720-45E0E8F3560C}" name="Column4826" dataDxfId="11552"/>
    <tableColumn id="4835" xr3:uid="{6E11AD9A-45BE-428A-BA68-7B21B4EC745B}" name="Column4827" dataDxfId="11551"/>
    <tableColumn id="4836" xr3:uid="{14326C7C-6E98-4FCC-8ED8-D2ADFF7F54EF}" name="Column4828" dataDxfId="11550"/>
    <tableColumn id="4837" xr3:uid="{E8DF84D5-F51E-4110-8FD0-EC0E699BD945}" name="Column4829" dataDxfId="11549"/>
    <tableColumn id="4838" xr3:uid="{AFF4A52E-B9B2-4017-AC65-8D929B8EB9AD}" name="Column4830" dataDxfId="11548"/>
    <tableColumn id="4839" xr3:uid="{D1DC88EB-CE69-41F7-95F0-6B721566E1EB}" name="Column4831" dataDxfId="11547"/>
    <tableColumn id="4840" xr3:uid="{6B000168-5203-445B-A579-97281E7D8BA5}" name="Column4832" dataDxfId="11546"/>
    <tableColumn id="4841" xr3:uid="{C6EE3E25-8334-4B58-9A68-537E9AA5CF2C}" name="Column4833" dataDxfId="11545"/>
    <tableColumn id="4842" xr3:uid="{3B92DC9E-04CE-4353-A661-A57228953D46}" name="Column4834" dataDxfId="11544"/>
    <tableColumn id="4843" xr3:uid="{A076696F-CE9A-43F8-A94B-FB050B8E116B}" name="Column4835" dataDxfId="11543"/>
    <tableColumn id="4844" xr3:uid="{F4BB06D2-C40E-47A7-A3C8-AB9F1EC54DA3}" name="Column4836" dataDxfId="11542"/>
    <tableColumn id="4845" xr3:uid="{D204B0AE-8D7E-4E5D-92B9-26B054878616}" name="Column4837" dataDxfId="11541"/>
    <tableColumn id="4846" xr3:uid="{8596701F-05B5-4779-8BAB-ECDC29865E88}" name="Column4838" dataDxfId="11540"/>
    <tableColumn id="4847" xr3:uid="{1DA8217D-850D-4006-BD2A-C350038871A4}" name="Column4839" dataDxfId="11539"/>
    <tableColumn id="4848" xr3:uid="{30A2A3F7-16B5-4B80-8A83-F365B44E1AEA}" name="Column4840" dataDxfId="11538"/>
    <tableColumn id="4849" xr3:uid="{3F5CD51D-03B6-49D1-9C9C-B3F8A95A3726}" name="Column4841" dataDxfId="11537"/>
    <tableColumn id="4850" xr3:uid="{9450702E-7EC8-41D6-8C64-F53470AC0EF5}" name="Column4842" dataDxfId="11536"/>
    <tableColumn id="4851" xr3:uid="{D3C2445B-2220-4D9B-A811-123368DB979E}" name="Column4843" dataDxfId="11535"/>
    <tableColumn id="4852" xr3:uid="{D6A237BD-DD56-4B89-BF9A-60DA6769BA5E}" name="Column4844" dataDxfId="11534"/>
    <tableColumn id="4853" xr3:uid="{BB56663D-0066-420B-97C4-85CF610621A0}" name="Column4845" dataDxfId="11533"/>
    <tableColumn id="4854" xr3:uid="{9CFEDAB9-7625-40CE-A4E7-1F0753D3C568}" name="Column4846" dataDxfId="11532"/>
    <tableColumn id="4855" xr3:uid="{BBF2E62A-9154-417E-A354-35FF84169F39}" name="Column4847" dataDxfId="11531"/>
    <tableColumn id="4856" xr3:uid="{67CDD582-0E09-491B-9458-53ADE9766321}" name="Column4848" dataDxfId="11530"/>
    <tableColumn id="4857" xr3:uid="{930FC55E-F912-4427-A6EF-F72B0CCF4B58}" name="Column4849" dataDxfId="11529"/>
    <tableColumn id="4858" xr3:uid="{6B9AC765-12FD-494F-88ED-75CFF9806790}" name="Column4850" dataDxfId="11528"/>
    <tableColumn id="4859" xr3:uid="{02B3C3F3-5FA7-4E44-B0B6-1D95233ABB6F}" name="Column4851" dataDxfId="11527"/>
    <tableColumn id="4860" xr3:uid="{C8196885-4E6D-4408-92E6-8FF45DBC9C82}" name="Column4852" dataDxfId="11526"/>
    <tableColumn id="4861" xr3:uid="{85299F36-3A8F-4BB1-84E7-0D2DDE467F6D}" name="Column4853" dataDxfId="11525"/>
    <tableColumn id="4862" xr3:uid="{C5670617-7A39-46FB-8827-AA89A0DE2D4C}" name="Column4854" dataDxfId="11524"/>
    <tableColumn id="4863" xr3:uid="{5E336C4F-56F1-4949-939D-B81E5BBEECC5}" name="Column4855" dataDxfId="11523"/>
    <tableColumn id="4864" xr3:uid="{25737B7C-CB51-45B7-8681-1C1933462142}" name="Column4856" dataDxfId="11522"/>
    <tableColumn id="4865" xr3:uid="{EB305822-B1E1-4116-B147-3944E9AC8119}" name="Column4857" dataDxfId="11521"/>
    <tableColumn id="4866" xr3:uid="{940DBB8F-7686-4089-ACFA-AD98F06001B5}" name="Column4858" dataDxfId="11520"/>
    <tableColumn id="4867" xr3:uid="{8C31ECA1-5747-48C3-BD78-473DDB5C5D83}" name="Column4859" dataDxfId="11519"/>
    <tableColumn id="4868" xr3:uid="{AD7856FC-A616-4B54-83EA-CAD6CB3F29CD}" name="Column4860" dataDxfId="11518"/>
    <tableColumn id="4869" xr3:uid="{68C40855-3742-4601-952F-A1E3C1938A43}" name="Column4861" dataDxfId="11517"/>
    <tableColumn id="4870" xr3:uid="{FFF3AED1-1695-4286-A952-BF03E070CF4F}" name="Column4862" dataDxfId="11516"/>
    <tableColumn id="4871" xr3:uid="{ED39D80E-7CBB-4AFB-9BA0-DFFC6150384C}" name="Column4863" dataDxfId="11515"/>
    <tableColumn id="4872" xr3:uid="{792D3681-1E3F-403D-B1C3-0922228E7C24}" name="Column4864" dataDxfId="11514"/>
    <tableColumn id="4873" xr3:uid="{CA33E22E-53EC-4BA1-A8C5-068391C05D91}" name="Column4865" dataDxfId="11513"/>
    <tableColumn id="4874" xr3:uid="{30B121D6-0B05-47E1-98E4-FAB2EA5553A6}" name="Column4866" dataDxfId="11512"/>
    <tableColumn id="4875" xr3:uid="{EF34B928-A95F-45D2-9AF9-4AF01D1CCF1B}" name="Column4867" dataDxfId="11511"/>
    <tableColumn id="4876" xr3:uid="{70980A1B-82DE-4FD2-91AD-720B5DD43E2B}" name="Column4868" dataDxfId="11510"/>
    <tableColumn id="4877" xr3:uid="{BCC5CD79-2855-43BD-B34B-D1F528437CD0}" name="Column4869" dataDxfId="11509"/>
    <tableColumn id="4878" xr3:uid="{DB074517-7FC2-4834-B253-EBD67705631C}" name="Column4870" dataDxfId="11508"/>
    <tableColumn id="4879" xr3:uid="{C2E9B7F3-9D2B-44EA-A3CF-6A3EC483706C}" name="Column4871" dataDxfId="11507"/>
    <tableColumn id="4880" xr3:uid="{F2518E06-EFBD-40ED-A3DD-23289297F40B}" name="Column4872" dataDxfId="11506"/>
    <tableColumn id="4881" xr3:uid="{D2CFA7C3-44D8-4BD8-8B53-6F9621A7BD2E}" name="Column4873" dataDxfId="11505"/>
    <tableColumn id="4882" xr3:uid="{29827C84-2D26-4AAF-BA60-F927BC5D976F}" name="Column4874" dataDxfId="11504"/>
    <tableColumn id="4883" xr3:uid="{D75B27AB-96F8-4A85-B4EE-5B5265BB5B9D}" name="Column4875" dataDxfId="11503"/>
    <tableColumn id="4884" xr3:uid="{CA919350-EB97-4410-BC21-DD1064A64169}" name="Column4876" dataDxfId="11502"/>
    <tableColumn id="4885" xr3:uid="{0E7F1BD0-BCE9-466B-AEC4-68FD27E524F3}" name="Column4877" dataDxfId="11501"/>
    <tableColumn id="4886" xr3:uid="{C6B488ED-E4FC-4D3B-8E5F-6B6214FED309}" name="Column4878" dataDxfId="11500"/>
    <tableColumn id="4887" xr3:uid="{256791B9-446E-456C-8322-2EBF994CA5E8}" name="Column4879" dataDxfId="11499"/>
    <tableColumn id="4888" xr3:uid="{31CA5ECA-D082-421E-83BE-E5C8F83C022B}" name="Column4880" dataDxfId="11498"/>
    <tableColumn id="4889" xr3:uid="{049A857D-A7B0-43A6-B2DD-97156E8AE7AB}" name="Column4881" dataDxfId="11497"/>
    <tableColumn id="4890" xr3:uid="{C40B8DD0-FB9C-4997-8EE2-784989C8E43A}" name="Column4882" dataDxfId="11496"/>
    <tableColumn id="4891" xr3:uid="{E0F4C260-97A7-478F-A310-35D35A40A417}" name="Column4883" dataDxfId="11495"/>
    <tableColumn id="4892" xr3:uid="{FAA75329-6573-4061-8B7C-1B454ABAC871}" name="Column4884" dataDxfId="11494"/>
    <tableColumn id="4893" xr3:uid="{4BB65837-A775-4D15-A247-19CD3C30CF13}" name="Column4885" dataDxfId="11493"/>
    <tableColumn id="4894" xr3:uid="{3CC601D2-E731-4C01-B5BE-D54423CB928B}" name="Column4886" dataDxfId="11492"/>
    <tableColumn id="4895" xr3:uid="{C3D9B5DF-32CE-43F4-92F1-18E9E97DB893}" name="Column4887" dataDxfId="11491"/>
    <tableColumn id="4896" xr3:uid="{0983EB22-954A-438B-BFE3-E74C0DB51A58}" name="Column4888" dataDxfId="11490"/>
    <tableColumn id="4897" xr3:uid="{04F266C0-A26A-4A33-9907-78D2DE6084DB}" name="Column4889" dataDxfId="11489"/>
    <tableColumn id="4898" xr3:uid="{16897333-5673-44C6-8EF5-BBFBF4A04F43}" name="Column4890" dataDxfId="11488"/>
    <tableColumn id="4899" xr3:uid="{892D79DD-EB53-4C65-A653-1D4EBF92C8E0}" name="Column4891" dataDxfId="11487"/>
    <tableColumn id="4900" xr3:uid="{52A83998-41CD-4FAE-B095-E45CFBB8E73C}" name="Column4892" dataDxfId="11486"/>
    <tableColumn id="4901" xr3:uid="{306A340E-8914-4073-95AC-9DD68A06EA5F}" name="Column4893" dataDxfId="11485"/>
    <tableColumn id="4902" xr3:uid="{C02A6A52-07C1-4262-99D2-429178099D8D}" name="Column4894" dataDxfId="11484"/>
    <tableColumn id="4903" xr3:uid="{B9CC98D2-F0F3-49EF-9DF6-CDE163F664A2}" name="Column4895" dataDxfId="11483"/>
    <tableColumn id="4904" xr3:uid="{8D065A10-EF31-4992-9874-83CB0537F1E2}" name="Column4896" dataDxfId="11482"/>
    <tableColumn id="4905" xr3:uid="{C300A321-34ED-4E98-AA36-13E7B78CCEFA}" name="Column4897" dataDxfId="11481"/>
    <tableColumn id="4906" xr3:uid="{2A270B26-7E57-4C60-8493-D9BFD0437846}" name="Column4898" dataDxfId="11480"/>
    <tableColumn id="4907" xr3:uid="{E6BED25C-0C48-4A76-819B-35DCA429D8C4}" name="Column4899" dataDxfId="11479"/>
    <tableColumn id="4908" xr3:uid="{37C4137E-DBF7-4705-83F6-8FA1E6CBA1E9}" name="Column4900" dataDxfId="11478"/>
    <tableColumn id="4909" xr3:uid="{87D210C0-015C-4E60-9671-B340C9C6AAF2}" name="Column4901" dataDxfId="11477"/>
    <tableColumn id="4910" xr3:uid="{C1AEDD18-D720-4E9D-9371-68EEBA38A4E2}" name="Column4902" dataDxfId="11476"/>
    <tableColumn id="4911" xr3:uid="{7549DFEC-2CD2-4D9E-8583-BB207C27EE81}" name="Column4903" dataDxfId="11475"/>
    <tableColumn id="4912" xr3:uid="{39D21D81-E8B6-40F9-9BDB-897986596704}" name="Column4904" dataDxfId="11474"/>
    <tableColumn id="4913" xr3:uid="{51E59892-6B94-4BCF-9F87-E6EB1DC8DBCF}" name="Column4905" dataDxfId="11473"/>
    <tableColumn id="4914" xr3:uid="{50DA3450-1637-41ED-8E7E-9E926DBAE135}" name="Column4906" dataDxfId="11472"/>
    <tableColumn id="4915" xr3:uid="{24E5BDB3-7424-4548-8826-C8742843F580}" name="Column4907" dataDxfId="11471"/>
    <tableColumn id="4916" xr3:uid="{AD536034-9857-4977-B139-3791B3369611}" name="Column4908" dataDxfId="11470"/>
    <tableColumn id="4917" xr3:uid="{DC92B0C8-D94D-426E-A232-62AE237A217D}" name="Column4909" dataDxfId="11469"/>
    <tableColumn id="4918" xr3:uid="{11351B5D-6DB9-40D6-90EF-C2AD88B7F63C}" name="Column4910" dataDxfId="11468"/>
    <tableColumn id="4919" xr3:uid="{1E4A4EB8-109D-4C60-8791-A52796EC47E7}" name="Column4911" dataDxfId="11467"/>
    <tableColumn id="4920" xr3:uid="{9B1D2F24-81D9-4A13-9072-2D31CA571D71}" name="Column4912" dataDxfId="11466"/>
    <tableColumn id="4921" xr3:uid="{EEF96E9A-E7A1-485F-9162-C6E9AB6FF318}" name="Column4913" dataDxfId="11465"/>
    <tableColumn id="4922" xr3:uid="{BF48DBF5-946E-439F-BB99-F2EFC374228D}" name="Column4914" dataDxfId="11464"/>
    <tableColumn id="4923" xr3:uid="{D4897C5F-358C-4BA2-A23F-2B87BD01BD29}" name="Column4915" dataDxfId="11463"/>
    <tableColumn id="4924" xr3:uid="{45001427-44B0-4DD2-BA27-8AE4BD19C137}" name="Column4916" dataDxfId="11462"/>
    <tableColumn id="4925" xr3:uid="{157FA4A6-F1B3-4F7B-AD62-833295878903}" name="Column4917" dataDxfId="11461"/>
    <tableColumn id="4926" xr3:uid="{69048541-E371-46B0-82CC-8B7AE9138530}" name="Column4918" dataDxfId="11460"/>
    <tableColumn id="4927" xr3:uid="{F2CD4297-7DA4-4C92-B29B-19E43E9A0349}" name="Column4919" dataDxfId="11459"/>
    <tableColumn id="4928" xr3:uid="{B3A78956-86E4-4DBF-A946-DE7E1DC94776}" name="Column4920" dataDxfId="11458"/>
    <tableColumn id="4929" xr3:uid="{989CE8F4-9523-4824-82D0-FDFDF699E615}" name="Column4921" dataDxfId="11457"/>
    <tableColumn id="4930" xr3:uid="{7A543EE4-442C-4003-94A6-F4E73FC83B4F}" name="Column4922" dataDxfId="11456"/>
    <tableColumn id="4931" xr3:uid="{090F0F70-24A1-42B4-8EC0-112E77A0AC5F}" name="Column4923" dataDxfId="11455"/>
    <tableColumn id="4932" xr3:uid="{BC7218A7-DCD8-4A8C-AE41-ACD1842D3982}" name="Column4924" dataDxfId="11454"/>
    <tableColumn id="4933" xr3:uid="{EB5DF38A-CACE-434C-9A2D-35CCAF45BB51}" name="Column4925" dataDxfId="11453"/>
    <tableColumn id="4934" xr3:uid="{201A98CF-2B89-4CF2-BF3F-ED0FCB9C05B0}" name="Column4926" dataDxfId="11452"/>
    <tableColumn id="4935" xr3:uid="{883EDC2A-0ED4-487B-90AB-E9103A630BAF}" name="Column4927" dataDxfId="11451"/>
    <tableColumn id="4936" xr3:uid="{4CC8D04B-B6B9-4FEC-8D98-CF2E958262AD}" name="Column4928" dataDxfId="11450"/>
    <tableColumn id="4937" xr3:uid="{C135A99A-D3E2-4798-A09E-1691EC400B7E}" name="Column4929" dataDxfId="11449"/>
    <tableColumn id="4938" xr3:uid="{2E440016-CD7E-400B-BBDE-7B97D4AC3324}" name="Column4930" dataDxfId="11448"/>
    <tableColumn id="4939" xr3:uid="{5C076C27-DE7D-4864-8E24-0993CCF537EF}" name="Column4931" dataDxfId="11447"/>
    <tableColumn id="4940" xr3:uid="{5100392E-0FEE-4B2C-A10B-F9F52BC676C3}" name="Column4932" dataDxfId="11446"/>
    <tableColumn id="4941" xr3:uid="{48BADCB2-597D-495B-BCD5-8E20F79F6C7E}" name="Column4933" dataDxfId="11445"/>
    <tableColumn id="4942" xr3:uid="{AF62E950-76C4-48D2-BD6C-ADD54432C3D4}" name="Column4934" dataDxfId="11444"/>
    <tableColumn id="4943" xr3:uid="{4ACC21C1-1525-42D4-99CB-3BE2FA49D448}" name="Column4935" dataDxfId="11443"/>
    <tableColumn id="4944" xr3:uid="{0C6EAA7D-7448-472F-B1F8-5AE935231441}" name="Column4936" dataDxfId="11442"/>
    <tableColumn id="4945" xr3:uid="{A6BBAD72-D1A9-4803-9B4C-5905CD9AA779}" name="Column4937" dataDxfId="11441"/>
    <tableColumn id="4946" xr3:uid="{6BFF287E-C2B4-4F7C-821E-718383C386E1}" name="Column4938" dataDxfId="11440"/>
    <tableColumn id="4947" xr3:uid="{3953F598-C8E7-4163-BC4A-58A85C590C61}" name="Column4939" dataDxfId="11439"/>
    <tableColumn id="4948" xr3:uid="{200D92A8-E16A-4111-8AD4-8E88796215C7}" name="Column4940" dataDxfId="11438"/>
    <tableColumn id="4949" xr3:uid="{14D0505D-5A2E-4F1B-AA81-D402152E467F}" name="Column4941" dataDxfId="11437"/>
    <tableColumn id="4950" xr3:uid="{F27360C6-56E9-4025-8A2F-A4C4E821978B}" name="Column4942" dataDxfId="11436"/>
    <tableColumn id="4951" xr3:uid="{35168D6D-3B40-4934-BE73-4F44F274F23E}" name="Column4943" dataDxfId="11435"/>
    <tableColumn id="4952" xr3:uid="{98549A9B-D473-494D-AD96-4399FA17C3F0}" name="Column4944" dataDxfId="11434"/>
    <tableColumn id="4953" xr3:uid="{55F47F0A-A283-49B8-ACB6-EB4D057FB4C8}" name="Column4945" dataDxfId="11433"/>
    <tableColumn id="4954" xr3:uid="{255FC6EB-1C79-4445-897B-3199ADB52B6B}" name="Column4946" dataDxfId="11432"/>
    <tableColumn id="4955" xr3:uid="{C92A3D0C-2241-429E-ACB3-271013C47255}" name="Column4947" dataDxfId="11431"/>
    <tableColumn id="4956" xr3:uid="{44D93BC4-82A3-4A97-BDD8-A4FCC6D3D3F1}" name="Column4948" dataDxfId="11430"/>
    <tableColumn id="4957" xr3:uid="{3D84B7E4-0087-47CA-AE0F-1083550DEBDD}" name="Column4949" dataDxfId="11429"/>
    <tableColumn id="4958" xr3:uid="{C5369B02-D0FB-4210-B46A-119EE9222788}" name="Column4950" dataDxfId="11428"/>
    <tableColumn id="4959" xr3:uid="{7619D129-19EC-4880-8523-F64B9BD03E93}" name="Column4951" dataDxfId="11427"/>
    <tableColumn id="4960" xr3:uid="{B8EE4F90-44A3-49B3-93D8-7B182EBD3956}" name="Column4952" dataDxfId="11426"/>
    <tableColumn id="4961" xr3:uid="{C7FB65EE-7C12-4189-AE7F-32A86AD5F39F}" name="Column4953" dataDxfId="11425"/>
    <tableColumn id="4962" xr3:uid="{C8995AB2-773A-4703-AE02-B58A446B53B8}" name="Column4954" dataDxfId="11424"/>
    <tableColumn id="4963" xr3:uid="{50AE1A81-A71B-4807-AB1F-8CBBD1E8D9BE}" name="Column4955" dataDxfId="11423"/>
    <tableColumn id="4964" xr3:uid="{E3CDB1BA-DF73-4E17-BE64-751D320DB132}" name="Column4956" dataDxfId="11422"/>
    <tableColumn id="4965" xr3:uid="{C64E2030-FB44-4C0C-A2E4-669685E1B60D}" name="Column4957" dataDxfId="11421"/>
    <tableColumn id="4966" xr3:uid="{33512561-D230-4CFA-ACE8-FE0019458373}" name="Column4958" dataDxfId="11420"/>
    <tableColumn id="4967" xr3:uid="{314CF54D-6525-4173-9A83-722684D58ECB}" name="Column4959" dataDxfId="11419"/>
    <tableColumn id="4968" xr3:uid="{705D961B-E874-4637-B949-232F33471F54}" name="Column4960" dataDxfId="11418"/>
    <tableColumn id="4969" xr3:uid="{2D17099E-7BE1-4135-94AD-11DCEEC541E0}" name="Column4961" dataDxfId="11417"/>
    <tableColumn id="4970" xr3:uid="{317CF91E-691A-4038-959E-1645A4DAB22D}" name="Column4962" dataDxfId="11416"/>
    <tableColumn id="4971" xr3:uid="{082CDA52-2CD6-4BBC-8F23-A6C6FBB2738E}" name="Column4963" dataDxfId="11415"/>
    <tableColumn id="4972" xr3:uid="{D8473D69-FEAF-4BFB-B791-9E75859BB5F1}" name="Column4964" dataDxfId="11414"/>
    <tableColumn id="4973" xr3:uid="{4E2BF9AE-CB17-4695-A215-CF97F7E14CF2}" name="Column4965" dataDxfId="11413"/>
    <tableColumn id="4974" xr3:uid="{9F53C6E5-CAF8-488E-98E0-6FEB5A4A59AC}" name="Column4966" dataDxfId="11412"/>
    <tableColumn id="4975" xr3:uid="{F517AA2F-9F0F-49C2-B7ED-8A362263C23F}" name="Column4967" dataDxfId="11411"/>
    <tableColumn id="4976" xr3:uid="{9F350D01-AF19-497A-B31D-F8B3259D4F32}" name="Column4968" dataDxfId="11410"/>
    <tableColumn id="4977" xr3:uid="{874241BC-D26C-4E85-91C2-7B7FD23D8E59}" name="Column4969" dataDxfId="11409"/>
    <tableColumn id="4978" xr3:uid="{D5DBAD0A-B4EB-4FAB-891F-4029F5EEEEF8}" name="Column4970" dataDxfId="11408"/>
    <tableColumn id="4979" xr3:uid="{0185BDF8-6E71-47F0-96CF-EDC3CB69264D}" name="Column4971" dataDxfId="11407"/>
    <tableColumn id="4980" xr3:uid="{6D55E8BA-5314-4CE5-9069-7EAB0CE267C0}" name="Column4972" dataDxfId="11406"/>
    <tableColumn id="4981" xr3:uid="{5E5D61C0-3249-4009-B4A1-D2C9D614628C}" name="Column4973" dataDxfId="11405"/>
    <tableColumn id="4982" xr3:uid="{71320EE9-0A6D-438F-B587-8144D9C6817D}" name="Column4974" dataDxfId="11404"/>
    <tableColumn id="4983" xr3:uid="{4C37C15F-A8B7-4BA2-BC5E-04D0EB06805A}" name="Column4975" dataDxfId="11403"/>
    <tableColumn id="4984" xr3:uid="{6C9C936D-DC50-450D-8C5A-A598326C615B}" name="Column4976" dataDxfId="11402"/>
    <tableColumn id="4985" xr3:uid="{E64134EE-8A4F-4092-8681-F1EA392D238B}" name="Column4977" dataDxfId="11401"/>
    <tableColumn id="4986" xr3:uid="{F2D9A575-7863-41D2-9FCA-66CAD52C92BF}" name="Column4978" dataDxfId="11400"/>
    <tableColumn id="4987" xr3:uid="{D9086BED-AE85-4A2F-97D7-7D78285A412E}" name="Column4979" dataDxfId="11399"/>
    <tableColumn id="4988" xr3:uid="{BE9F427B-92D0-4F4A-98DB-0250ABD01598}" name="Column4980" dataDxfId="11398"/>
    <tableColumn id="4989" xr3:uid="{BB61784B-B49C-42AE-9552-CF75C0B14BAB}" name="Column4981" dataDxfId="11397"/>
    <tableColumn id="4990" xr3:uid="{4FEA3465-A7C3-4C25-9505-5E8957E6EE1A}" name="Column4982" dataDxfId="11396"/>
    <tableColumn id="4991" xr3:uid="{5C385438-9F48-453F-A70C-4B795714D297}" name="Column4983" dataDxfId="11395"/>
    <tableColumn id="4992" xr3:uid="{2EC20828-1245-4ADC-A249-4209BBF44961}" name="Column4984" dataDxfId="11394"/>
    <tableColumn id="4993" xr3:uid="{2F0C2A59-B720-4A3E-94FC-5BEB978FAD52}" name="Column4985" dataDxfId="11393"/>
    <tableColumn id="4994" xr3:uid="{CAA47C1C-79EF-45E8-9C74-7D2126C060AD}" name="Column4986" dataDxfId="11392"/>
    <tableColumn id="4995" xr3:uid="{2B48A40A-3662-4AC2-BD29-017775721AAD}" name="Column4987" dataDxfId="11391"/>
    <tableColumn id="4996" xr3:uid="{B17D1C1C-BD6C-4202-9AAF-B65821EF6F15}" name="Column4988" dataDxfId="11390"/>
    <tableColumn id="4997" xr3:uid="{ED19D610-B278-4286-92A5-746667291F68}" name="Column4989" dataDxfId="11389"/>
    <tableColumn id="4998" xr3:uid="{89B00EEF-BD37-4F9A-93C5-E6DC24702E3F}" name="Column4990" dataDxfId="11388"/>
    <tableColumn id="4999" xr3:uid="{38A57D4A-D52B-44BB-8A32-E33A99B55962}" name="Column4991" dataDxfId="11387"/>
    <tableColumn id="5000" xr3:uid="{C825CBD9-49A7-475B-A67F-49DEDB4AB3FB}" name="Column4992" dataDxfId="11386"/>
    <tableColumn id="5001" xr3:uid="{676497AA-B727-4744-B5FA-E44BABE1D916}" name="Column4993" dataDxfId="11385"/>
    <tableColumn id="5002" xr3:uid="{A420C2BB-8352-4948-987F-BD058AAC6371}" name="Column4994" dataDxfId="11384"/>
    <tableColumn id="5003" xr3:uid="{5729618C-73E5-4124-9497-1481DA49B04B}" name="Column4995" dataDxfId="11383"/>
    <tableColumn id="5004" xr3:uid="{AFC21C21-E931-4B59-B0B5-DBC7BDB49B8E}" name="Column4996" dataDxfId="11382"/>
    <tableColumn id="5005" xr3:uid="{EECDD664-10CC-4760-8C58-1B1557D98E6C}" name="Column4997" dataDxfId="11381"/>
    <tableColumn id="5006" xr3:uid="{6C89E89E-91F1-458D-8391-7304F45C3428}" name="Column4998" dataDxfId="11380"/>
    <tableColumn id="5007" xr3:uid="{94C13CF1-C655-4CF6-81B3-CE14B9E5AB23}" name="Column4999" dataDxfId="11379"/>
    <tableColumn id="5008" xr3:uid="{7550D1BF-14EC-46E7-AF32-F63BB95F2E05}" name="Column5000" dataDxfId="11378"/>
    <tableColumn id="5009" xr3:uid="{80F0263F-DD94-49CA-B564-A205AD2BE127}" name="Column5001" dataDxfId="11377"/>
    <tableColumn id="5010" xr3:uid="{2BFA75B6-C75D-4AD6-B1DB-13C39519E7F3}" name="Column5002" dataDxfId="11376"/>
    <tableColumn id="5011" xr3:uid="{F2396E4A-D792-40DD-A808-FA0BCAC9175E}" name="Column5003" dataDxfId="11375"/>
    <tableColumn id="5012" xr3:uid="{BCD0072F-1C1E-4B4F-83FF-E271BE66546C}" name="Column5004" dataDxfId="11374"/>
    <tableColumn id="5013" xr3:uid="{CE20FA85-FFF3-4013-83E7-470ED648E752}" name="Column5005" dataDxfId="11373"/>
    <tableColumn id="5014" xr3:uid="{E7F5E2BA-6C2C-41BF-9A61-BD6AAC5AA68C}" name="Column5006" dataDxfId="11372"/>
    <tableColumn id="5015" xr3:uid="{C3E2F854-A91A-43B0-BD79-63B24AD2EC35}" name="Column5007" dataDxfId="11371"/>
    <tableColumn id="5016" xr3:uid="{6098B6AB-CECA-4E9A-9532-65FBE69C16DF}" name="Column5008" dataDxfId="11370"/>
    <tableColumn id="5017" xr3:uid="{BEF0F804-1DF4-4CE3-A4C8-0FB1F6388443}" name="Column5009" dataDxfId="11369"/>
    <tableColumn id="5018" xr3:uid="{B2B76037-6464-43E0-9CA0-A840A2E85924}" name="Column5010" dataDxfId="11368"/>
    <tableColumn id="5019" xr3:uid="{38E2FDA4-6C51-4587-B963-72B8C124BD75}" name="Column5011" dataDxfId="11367"/>
    <tableColumn id="5020" xr3:uid="{0AE9BD32-DFBC-4F24-848D-DCDF7131586D}" name="Column5012" dataDxfId="11366"/>
    <tableColumn id="5021" xr3:uid="{6A382665-1F02-4679-A1F3-A009340162E5}" name="Column5013" dataDxfId="11365"/>
    <tableColumn id="5022" xr3:uid="{3B973F17-5BC5-457A-B921-500C8E9E17B2}" name="Column5014" dataDxfId="11364"/>
    <tableColumn id="5023" xr3:uid="{7B2104D1-3DF1-49B1-A44A-B95C92750193}" name="Column5015" dataDxfId="11363"/>
    <tableColumn id="5024" xr3:uid="{1E0C0FFE-2DA6-4519-91F3-38EADAA0EADE}" name="Column5016" dataDxfId="11362"/>
    <tableColumn id="5025" xr3:uid="{1761BE67-74F1-4A36-AB0A-1B6995BF041E}" name="Column5017" dataDxfId="11361"/>
    <tableColumn id="5026" xr3:uid="{2071FE83-7A0E-49F0-B271-CFE70BE54C21}" name="Column5018" dataDxfId="11360"/>
    <tableColumn id="5027" xr3:uid="{CC4CD59B-9A4A-4284-A16A-B0168B5A6253}" name="Column5019" dataDxfId="11359"/>
    <tableColumn id="5028" xr3:uid="{509780B3-0DC3-4266-8F53-4FBE7A41B62E}" name="Column5020" dataDxfId="11358"/>
    <tableColumn id="5029" xr3:uid="{7ADDDFB0-4394-4EF2-AA74-C8230C7FA093}" name="Column5021" dataDxfId="11357"/>
    <tableColumn id="5030" xr3:uid="{E2E4638A-A924-400E-81AB-112C85030613}" name="Column5022" dataDxfId="11356"/>
    <tableColumn id="5031" xr3:uid="{F727442E-AE4A-4542-AB1C-8295906B7EE2}" name="Column5023" dataDxfId="11355"/>
    <tableColumn id="5032" xr3:uid="{3CB531A6-F700-4C14-A1CF-7763854F3B40}" name="Column5024" dataDxfId="11354"/>
    <tableColumn id="5033" xr3:uid="{CD5B8EF2-DEAF-4175-8E70-BD7B7351E1B9}" name="Column5025" dataDxfId="11353"/>
    <tableColumn id="5034" xr3:uid="{A04F23F3-9E6F-469E-8C66-96ABB1CC7549}" name="Column5026" dataDxfId="11352"/>
    <tableColumn id="5035" xr3:uid="{0C9ECEAF-7649-4B0B-899C-A8636A1D9EB8}" name="Column5027" dataDxfId="11351"/>
    <tableColumn id="5036" xr3:uid="{2813C961-3EBF-4B07-8B7A-CF1B77CD6EBC}" name="Column5028" dataDxfId="11350"/>
    <tableColumn id="5037" xr3:uid="{682DB183-D4A2-4EA4-A3B0-BF55748F4EB3}" name="Column5029" dataDxfId="11349"/>
    <tableColumn id="5038" xr3:uid="{119AB4DC-8B0C-42D4-A621-D62DAA7DE3E6}" name="Column5030" dataDxfId="11348"/>
    <tableColumn id="5039" xr3:uid="{20407AB3-91DE-4B1E-8AC7-6B43ED50B576}" name="Column5031" dataDxfId="11347"/>
    <tableColumn id="5040" xr3:uid="{BA973CBC-F7D1-40FF-A96C-E690A77020E2}" name="Column5032" dataDxfId="11346"/>
    <tableColumn id="5041" xr3:uid="{115A77F9-3303-4DD8-8888-664614701DC7}" name="Column5033" dataDxfId="11345"/>
    <tableColumn id="5042" xr3:uid="{2CB5200B-AD96-4447-AF55-1EB739C6211D}" name="Column5034" dataDxfId="11344"/>
    <tableColumn id="5043" xr3:uid="{3A75ED16-109F-4969-98D3-9ABB02F3707C}" name="Column5035" dataDxfId="11343"/>
    <tableColumn id="5044" xr3:uid="{E59C5FBE-2305-4C52-80F8-0B0F25646B35}" name="Column5036" dataDxfId="11342"/>
    <tableColumn id="5045" xr3:uid="{3F2B4321-F9B0-4F3A-82CF-D5F166D5C78C}" name="Column5037" dataDxfId="11341"/>
    <tableColumn id="5046" xr3:uid="{75653F24-A059-4FDE-B428-A9421D0D63D3}" name="Column5038" dataDxfId="11340"/>
    <tableColumn id="5047" xr3:uid="{5E3FDD36-CE5A-4ED2-A15F-F14FD7691D44}" name="Column5039" dataDxfId="11339"/>
    <tableColumn id="5048" xr3:uid="{2A5EDD37-8CC1-49A7-84A9-3593B7FD93CA}" name="Column5040" dataDxfId="11338"/>
    <tableColumn id="5049" xr3:uid="{5478158F-7F16-4666-8E8D-155F6970E8EC}" name="Column5041" dataDxfId="11337"/>
    <tableColumn id="5050" xr3:uid="{6DA3BEA8-A0CC-4C7A-8606-44B04705AD67}" name="Column5042" dataDxfId="11336"/>
    <tableColumn id="5051" xr3:uid="{CAEBF4AC-4666-42E4-A297-930C36332002}" name="Column5043" dataDxfId="11335"/>
    <tableColumn id="5052" xr3:uid="{7C449B2C-EE2C-48E8-A05D-B48071CAE877}" name="Column5044" dataDxfId="11334"/>
    <tableColumn id="5053" xr3:uid="{858F6D04-1101-42B7-9BA9-079DC4E8D006}" name="Column5045" dataDxfId="11333"/>
    <tableColumn id="5054" xr3:uid="{921D0ADB-2805-4337-9CAF-24393D91A64B}" name="Column5046" dataDxfId="11332"/>
    <tableColumn id="5055" xr3:uid="{55CA1D6B-ADC1-453A-BA9A-FDAE09035F28}" name="Column5047" dataDxfId="11331"/>
    <tableColumn id="5056" xr3:uid="{F8867AE1-1FB1-41C0-A276-61826F80B31C}" name="Column5048" dataDxfId="11330"/>
    <tableColumn id="5057" xr3:uid="{87ABC52E-FB0C-4AAC-9DCE-9367A735AE30}" name="Column5049" dataDxfId="11329"/>
    <tableColumn id="5058" xr3:uid="{7590F145-93B1-4AD7-8807-7E6265A447A4}" name="Column5050" dataDxfId="11328"/>
    <tableColumn id="5059" xr3:uid="{5B369470-4705-4EA2-829C-E7BE46F61356}" name="Column5051" dataDxfId="11327"/>
    <tableColumn id="5060" xr3:uid="{A13D7F61-1C3F-4CF6-8616-3DB6D1314956}" name="Column5052" dataDxfId="11326"/>
    <tableColumn id="5061" xr3:uid="{5CCA7DF5-7055-44EA-B350-D3C3CC967B50}" name="Column5053" dataDxfId="11325"/>
    <tableColumn id="5062" xr3:uid="{B6CF9EBE-BF7D-461F-A1CA-101F8F5F780C}" name="Column5054" dataDxfId="11324"/>
    <tableColumn id="5063" xr3:uid="{183C0E59-4FD7-4124-9868-26338FBD8CCB}" name="Column5055" dataDxfId="11323"/>
    <tableColumn id="5064" xr3:uid="{96E37EDB-E956-4C07-90D6-254FA31537F9}" name="Column5056" dataDxfId="11322"/>
    <tableColumn id="5065" xr3:uid="{B153557D-FC5B-4D94-AE89-FE52D563C298}" name="Column5057" dataDxfId="11321"/>
    <tableColumn id="5066" xr3:uid="{48E7F3F5-582A-4FA1-BD1A-1B6294B3B281}" name="Column5058" dataDxfId="11320"/>
    <tableColumn id="5067" xr3:uid="{3D916099-3BE0-4F7C-9378-4DD7FD0F4CFD}" name="Column5059" dataDxfId="11319"/>
    <tableColumn id="5068" xr3:uid="{39766318-1019-4E51-A2B8-AD871ACC3FC4}" name="Column5060" dataDxfId="11318"/>
    <tableColumn id="5069" xr3:uid="{B8F1A9BC-21A0-44B0-B149-DABCAE6F43D0}" name="Column5061" dataDxfId="11317"/>
    <tableColumn id="5070" xr3:uid="{4DE82892-4F41-4518-910C-120B42C6B662}" name="Column5062" dataDxfId="11316"/>
    <tableColumn id="5071" xr3:uid="{8242D494-88FA-40F1-852F-C3049632A20A}" name="Column5063" dataDxfId="11315"/>
    <tableColumn id="5072" xr3:uid="{B9A96A4F-0BF3-409D-B951-BCF07AEE475F}" name="Column5064" dataDxfId="11314"/>
    <tableColumn id="5073" xr3:uid="{B544FAC5-C2D7-4403-B192-B37A5F9EF3F7}" name="Column5065" dataDxfId="11313"/>
    <tableColumn id="5074" xr3:uid="{E09545EA-638C-4408-BBD0-513A67AF93AC}" name="Column5066" dataDxfId="11312"/>
    <tableColumn id="5075" xr3:uid="{82B6DC91-C855-4A8A-9263-46B7AE9014E3}" name="Column5067" dataDxfId="11311"/>
    <tableColumn id="5076" xr3:uid="{1E63E2A5-5777-44BE-9D8B-D3350B90227A}" name="Column5068" dataDxfId="11310"/>
    <tableColumn id="5077" xr3:uid="{6260EEEB-42DC-4DAD-B57A-A92463CC4C6F}" name="Column5069" dataDxfId="11309"/>
    <tableColumn id="5078" xr3:uid="{93733319-88F7-4EA8-B00F-A4A031615E20}" name="Column5070" dataDxfId="11308"/>
    <tableColumn id="5079" xr3:uid="{29B5C53C-A069-4BAC-8E37-485DF5C33E0F}" name="Column5071" dataDxfId="11307"/>
    <tableColumn id="5080" xr3:uid="{5F86A740-C041-4649-8887-B38A6A638FC8}" name="Column5072" dataDxfId="11306"/>
    <tableColumn id="5081" xr3:uid="{26F4CD3E-1BF0-4F0F-9C47-D5C750E56239}" name="Column5073" dataDxfId="11305"/>
    <tableColumn id="5082" xr3:uid="{800AAE10-00F7-4E1D-AB04-EED38DE56ABF}" name="Column5074" dataDxfId="11304"/>
    <tableColumn id="5083" xr3:uid="{E644A09B-C979-46CF-B806-BB493D890259}" name="Column5075" dataDxfId="11303"/>
    <tableColumn id="5084" xr3:uid="{6EB23437-17BC-48E0-98B7-27CEA0A9CECB}" name="Column5076" dataDxfId="11302"/>
    <tableColumn id="5085" xr3:uid="{53BC231B-29A8-48B7-8EE3-E2DEA838D64B}" name="Column5077" dataDxfId="11301"/>
    <tableColumn id="5086" xr3:uid="{E6FCEF8F-15B8-4624-9AF4-5099B69E48A3}" name="Column5078" dataDxfId="11300"/>
    <tableColumn id="5087" xr3:uid="{5EF53303-CEBC-4543-ACCA-09FEA47FC962}" name="Column5079" dataDxfId="11299"/>
    <tableColumn id="5088" xr3:uid="{FFCAE2E3-3CF0-41FA-A340-54EDE3ECD482}" name="Column5080" dataDxfId="11298"/>
    <tableColumn id="5089" xr3:uid="{76F7C679-BC9C-44F2-9A15-4775DAD1EBC4}" name="Column5081" dataDxfId="11297"/>
    <tableColumn id="5090" xr3:uid="{B0B4343D-E1D9-410E-9CEF-0916DE939076}" name="Column5082" dataDxfId="11296"/>
    <tableColumn id="5091" xr3:uid="{4DDE7AD6-1094-449D-BDD5-84A6E8BB6C08}" name="Column5083" dataDxfId="11295"/>
    <tableColumn id="5092" xr3:uid="{A40018A7-2950-466D-80A2-B8B85FD05FF9}" name="Column5084" dataDxfId="11294"/>
    <tableColumn id="5093" xr3:uid="{A742EAB0-740A-4BB9-BDAA-C70FD0627CEF}" name="Column5085" dataDxfId="11293"/>
    <tableColumn id="5094" xr3:uid="{78DB2DCF-D83F-4AF6-9372-592739E11E71}" name="Column5086" dataDxfId="11292"/>
    <tableColumn id="5095" xr3:uid="{75C45369-A2D2-4B2D-8447-5F030C262A6E}" name="Column5087" dataDxfId="11291"/>
    <tableColumn id="5096" xr3:uid="{043774AA-52EB-4FD4-BA1D-1D6AA77A8CC4}" name="Column5088" dataDxfId="11290"/>
    <tableColumn id="5097" xr3:uid="{8DFE2BA2-6854-4EF8-AE67-0071732F98C9}" name="Column5089" dataDxfId="11289"/>
    <tableColumn id="5098" xr3:uid="{8B6E2062-90B9-4BA6-A8F3-935D657CCC7C}" name="Column5090" dataDxfId="11288"/>
    <tableColumn id="5099" xr3:uid="{A775855D-147D-4727-8816-A097A9C058F1}" name="Column5091" dataDxfId="11287"/>
    <tableColumn id="5100" xr3:uid="{C6EFDB79-74FF-423D-B3B6-F9508CCCD530}" name="Column5092" dataDxfId="11286"/>
    <tableColumn id="5101" xr3:uid="{2ABDA218-CC61-4B12-A361-DDE3DC07F55A}" name="Column5093" dataDxfId="11285"/>
    <tableColumn id="5102" xr3:uid="{D01B04E7-30E6-4542-9918-FC1D511C4C58}" name="Column5094" dataDxfId="11284"/>
    <tableColumn id="5103" xr3:uid="{3426C1C4-F7F7-4AAD-B05D-5E0B85854960}" name="Column5095" dataDxfId="11283"/>
    <tableColumn id="5104" xr3:uid="{88086E96-A876-46B3-A931-E2755055345A}" name="Column5096" dataDxfId="11282"/>
    <tableColumn id="5105" xr3:uid="{249D78E6-B619-46F5-B904-0F35F7E33386}" name="Column5097" dataDxfId="11281"/>
    <tableColumn id="5106" xr3:uid="{FDD808EA-D692-4890-AEB1-5620B8163821}" name="Column5098" dataDxfId="11280"/>
    <tableColumn id="5107" xr3:uid="{528B97F4-B8F7-4DDF-9E5D-9E11B8603BE4}" name="Column5099" dataDxfId="11279"/>
    <tableColumn id="5108" xr3:uid="{F9D0525D-4FB7-4E7F-AB0A-BA98BF8C335E}" name="Column5100" dataDxfId="11278"/>
    <tableColumn id="5109" xr3:uid="{1615CD50-48B1-4F37-B8CF-A1CBEB952515}" name="Column5101" dataDxfId="11277"/>
    <tableColumn id="5110" xr3:uid="{9D418D18-1BE9-4ACA-8E69-433A16EFDABF}" name="Column5102" dataDxfId="11276"/>
    <tableColumn id="5111" xr3:uid="{145D4F55-E00C-495C-9242-44556C7C7DD4}" name="Column5103" dataDxfId="11275"/>
    <tableColumn id="5112" xr3:uid="{324F110C-A41E-4DC3-98AF-65B354EB6244}" name="Column5104" dataDxfId="11274"/>
    <tableColumn id="5113" xr3:uid="{40ACB05A-EC2D-452D-A102-BC993183F65C}" name="Column5105" dataDxfId="11273"/>
    <tableColumn id="5114" xr3:uid="{62CD3A11-5025-48BE-9EC7-0FF57096D415}" name="Column5106" dataDxfId="11272"/>
    <tableColumn id="5115" xr3:uid="{E08EA070-8216-4A95-B6D1-FD9B5CDAAF7F}" name="Column5107" dataDxfId="11271"/>
    <tableColumn id="5116" xr3:uid="{D9BEB061-8C52-45AB-8CAB-9A05A7A9755D}" name="Column5108" dataDxfId="11270"/>
    <tableColumn id="5117" xr3:uid="{47A78BC8-3987-4F51-A8BB-B10E9594CA15}" name="Column5109" dataDxfId="11269"/>
    <tableColumn id="5118" xr3:uid="{BD93CA11-215B-40DC-A599-1E8BC64CC019}" name="Column5110" dataDxfId="11268"/>
    <tableColumn id="5119" xr3:uid="{5A43F1F0-5A20-43F0-848E-93EC6B77543F}" name="Column5111" dataDxfId="11267"/>
    <tableColumn id="5120" xr3:uid="{8A78C754-E216-4664-9F1D-0946A63079B3}" name="Column5112" dataDxfId="11266"/>
    <tableColumn id="5121" xr3:uid="{E36D1B2E-9340-44F8-9799-1E9E5182F428}" name="Column5113" dataDxfId="11265"/>
    <tableColumn id="5122" xr3:uid="{377C4861-DFF7-45F7-941D-4A65D3FE9AC4}" name="Column5114" dataDxfId="11264"/>
    <tableColumn id="5123" xr3:uid="{75F317C4-1C0B-46A7-93F4-430C8DFFE16D}" name="Column5115" dataDxfId="11263"/>
    <tableColumn id="5124" xr3:uid="{790636BC-466C-41D4-B85C-B2333D4138A0}" name="Column5116" dataDxfId="11262"/>
    <tableColumn id="5125" xr3:uid="{62146F7F-45F3-430E-A8F0-20832808FB40}" name="Column5117" dataDxfId="11261"/>
    <tableColumn id="5126" xr3:uid="{124D8174-4868-4A7E-AA0F-708F831B339B}" name="Column5118" dataDxfId="11260"/>
    <tableColumn id="5127" xr3:uid="{EF5D9F0F-D14E-4305-AE1F-7E4AC7854C57}" name="Column5119" dataDxfId="11259"/>
    <tableColumn id="5128" xr3:uid="{029FFB8C-38EA-4AC0-B8A5-D263CF9DC213}" name="Column5120" dataDxfId="11258"/>
    <tableColumn id="5129" xr3:uid="{A39F7D81-0D2D-4515-BE59-F10E1EE2651D}" name="Column5121" dataDxfId="11257"/>
    <tableColumn id="5130" xr3:uid="{F929D659-89AC-4DE8-8A18-8048F8FE5624}" name="Column5122" dataDxfId="11256"/>
    <tableColumn id="5131" xr3:uid="{F58DE1F2-91E4-41A0-B512-9E97185A84FA}" name="Column5123" dataDxfId="11255"/>
    <tableColumn id="5132" xr3:uid="{334D36A2-D268-414A-8B03-E451903B26C7}" name="Column5124" dataDxfId="11254"/>
    <tableColumn id="5133" xr3:uid="{B4747429-BD50-476A-AF70-FC1934BC8C0F}" name="Column5125" dataDxfId="11253"/>
    <tableColumn id="5134" xr3:uid="{2C662FEB-44B0-4EFA-BAF2-568C83EC446F}" name="Column5126" dataDxfId="11252"/>
    <tableColumn id="5135" xr3:uid="{F416EDB3-DB9D-4ED3-BECB-97CB16DE0DB4}" name="Column5127" dataDxfId="11251"/>
    <tableColumn id="5136" xr3:uid="{5F21E73A-F64E-4B64-8F5F-030B82509050}" name="Column5128" dataDxfId="11250"/>
    <tableColumn id="5137" xr3:uid="{3DC5C06A-BA37-4621-A1B4-C25EF49DD50E}" name="Column5129" dataDxfId="11249"/>
    <tableColumn id="5138" xr3:uid="{2AD3C8BB-FD20-4492-980B-48910426705D}" name="Column5130" dataDxfId="11248"/>
    <tableColumn id="5139" xr3:uid="{4EFA6A95-51F8-40A9-80BC-968F0D57E8FC}" name="Column5131" dataDxfId="11247"/>
    <tableColumn id="5140" xr3:uid="{2341C627-02B1-4BAD-9367-876552EC31B0}" name="Column5132" dataDxfId="11246"/>
    <tableColumn id="5141" xr3:uid="{4AABFEA4-A929-4CDC-AB4E-F4D4C66F5DC0}" name="Column5133" dataDxfId="11245"/>
    <tableColumn id="5142" xr3:uid="{D540BB08-6386-403C-8051-AB817D589B55}" name="Column5134" dataDxfId="11244"/>
    <tableColumn id="5143" xr3:uid="{6EECD952-01E9-4FC8-ADF5-6B741AEDFCFF}" name="Column5135" dataDxfId="11243"/>
    <tableColumn id="5144" xr3:uid="{3AC7DD75-228B-4B3F-9991-C1557CF1D08C}" name="Column5136" dataDxfId="11242"/>
    <tableColumn id="5145" xr3:uid="{961B1329-5E75-4201-9232-A2FF69D390D0}" name="Column5137" dataDxfId="11241"/>
    <tableColumn id="5146" xr3:uid="{638FC794-F1E4-4069-8E1F-0DCB4C0C4F59}" name="Column5138" dataDxfId="11240"/>
    <tableColumn id="5147" xr3:uid="{664306C3-9BFF-4172-A8F5-DC43E48DB205}" name="Column5139" dataDxfId="11239"/>
    <tableColumn id="5148" xr3:uid="{D0391077-48CD-4609-A030-97383B899E05}" name="Column5140" dataDxfId="11238"/>
    <tableColumn id="5149" xr3:uid="{93C9D5CA-0B04-4933-B7AF-8A86E47A3824}" name="Column5141" dataDxfId="11237"/>
    <tableColumn id="5150" xr3:uid="{1D8CE2D3-D3EB-4B25-AA8A-F9638B32D033}" name="Column5142" dataDxfId="11236"/>
    <tableColumn id="5151" xr3:uid="{24939A67-8907-4992-A7BF-B3628A398B72}" name="Column5143" dataDxfId="11235"/>
    <tableColumn id="5152" xr3:uid="{F645295E-C77B-4B87-AD93-016DDB39E6E4}" name="Column5144" dataDxfId="11234"/>
    <tableColumn id="5153" xr3:uid="{83416164-93E5-471F-973E-8D5467FFE999}" name="Column5145" dataDxfId="11233"/>
    <tableColumn id="5154" xr3:uid="{FDB805E6-1423-4E1D-B703-441A2EACC8C5}" name="Column5146" dataDxfId="11232"/>
    <tableColumn id="5155" xr3:uid="{9EC58D46-C6CA-4054-A28C-8FD13C17BF5F}" name="Column5147" dataDxfId="11231"/>
    <tableColumn id="5156" xr3:uid="{C50A09BA-5603-412F-9BD9-39B81357E04F}" name="Column5148" dataDxfId="11230"/>
    <tableColumn id="5157" xr3:uid="{7D168CF8-F509-4C6C-B689-090E26A5CB1F}" name="Column5149" dataDxfId="11229"/>
    <tableColumn id="5158" xr3:uid="{BE722A9F-5F00-4564-8828-CBADD4B0C3E8}" name="Column5150" dataDxfId="11228"/>
    <tableColumn id="5159" xr3:uid="{F6D4849C-24F7-4C9A-B97D-E90B99DC7A20}" name="Column5151" dataDxfId="11227"/>
    <tableColumn id="5160" xr3:uid="{158C78B7-95D0-4275-9122-E0BA7ADE194B}" name="Column5152" dataDxfId="11226"/>
    <tableColumn id="5161" xr3:uid="{69278B02-0152-4ACC-A71F-9490DB10F6C3}" name="Column5153" dataDxfId="11225"/>
    <tableColumn id="5162" xr3:uid="{9A26570E-16A4-4FBA-9C9C-BB5B70EDC08A}" name="Column5154" dataDxfId="11224"/>
    <tableColumn id="5163" xr3:uid="{04D21BB7-DD02-48DF-99FD-BF09D972CD37}" name="Column5155" dataDxfId="11223"/>
    <tableColumn id="5164" xr3:uid="{2DDC42F5-D17C-4800-BC21-3E21FA0460A5}" name="Column5156" dataDxfId="11222"/>
    <tableColumn id="5165" xr3:uid="{BCECB504-C9D7-42E2-938B-028590903875}" name="Column5157" dataDxfId="11221"/>
    <tableColumn id="5166" xr3:uid="{EEEF1557-8760-4C27-A0B6-2FE702A0E566}" name="Column5158" dataDxfId="11220"/>
    <tableColumn id="5167" xr3:uid="{18F50F56-9454-4B15-82B5-F2FD278ED844}" name="Column5159" dataDxfId="11219"/>
    <tableColumn id="5168" xr3:uid="{C4F43E96-47C9-4C60-AA7A-8F1929AAF30E}" name="Column5160" dataDxfId="11218"/>
    <tableColumn id="5169" xr3:uid="{91A2B72F-8FF6-4E83-8227-5DE989CD10EA}" name="Column5161" dataDxfId="11217"/>
    <tableColumn id="5170" xr3:uid="{19D3F2A1-A85F-4AF7-83A0-44FE49703739}" name="Column5162" dataDxfId="11216"/>
    <tableColumn id="5171" xr3:uid="{E0A68871-6EB6-4439-97B6-9FDC63A3EB9F}" name="Column5163" dataDxfId="11215"/>
    <tableColumn id="5172" xr3:uid="{A67FD709-A71E-48BA-903A-1F7A63BFD281}" name="Column5164" dataDxfId="11214"/>
    <tableColumn id="5173" xr3:uid="{43D6966D-9FA4-4513-8525-8ECD6D2CC961}" name="Column5165" dataDxfId="11213"/>
    <tableColumn id="5174" xr3:uid="{D6C32654-CE95-4842-8A24-13A144747F46}" name="Column5166" dataDxfId="11212"/>
    <tableColumn id="5175" xr3:uid="{6168E743-A31A-4FED-9316-E22DA16C15DD}" name="Column5167" dataDxfId="11211"/>
    <tableColumn id="5176" xr3:uid="{CDA42F1E-0D8E-4050-B61F-00A350B1AD74}" name="Column5168" dataDxfId="11210"/>
    <tableColumn id="5177" xr3:uid="{63EE69BA-6B14-4920-8D15-03EE7D19F39D}" name="Column5169" dataDxfId="11209"/>
    <tableColumn id="5178" xr3:uid="{8EAFD486-37AD-489C-B4DA-A815A5E07B22}" name="Column5170" dataDxfId="11208"/>
    <tableColumn id="5179" xr3:uid="{6DEC0388-B665-4E88-9AF2-EE99C5FF0458}" name="Column5171" dataDxfId="11207"/>
    <tableColumn id="5180" xr3:uid="{DE0355BD-727C-487D-B13E-7AB4E475FF90}" name="Column5172" dataDxfId="11206"/>
    <tableColumn id="5181" xr3:uid="{C5C50F58-7231-4111-AA37-105C149FF1DD}" name="Column5173" dataDxfId="11205"/>
    <tableColumn id="5182" xr3:uid="{014FCD31-75FD-476C-B6A3-3A2C84D19D4B}" name="Column5174" dataDxfId="11204"/>
    <tableColumn id="5183" xr3:uid="{013BFD58-4F16-45B4-833C-9C43A6161809}" name="Column5175" dataDxfId="11203"/>
    <tableColumn id="5184" xr3:uid="{B9CD16A3-0E2F-4DE2-8CA5-2FF4249E8F09}" name="Column5176" dataDxfId="11202"/>
    <tableColumn id="5185" xr3:uid="{8DD8515C-CA94-4E9E-916C-A0ADF64D9B7F}" name="Column5177" dataDxfId="11201"/>
    <tableColumn id="5186" xr3:uid="{61273085-E560-41F3-9112-34A29B360C65}" name="Column5178" dataDxfId="11200"/>
    <tableColumn id="5187" xr3:uid="{49616E9F-6A4A-4963-B0B8-B988A293241C}" name="Column5179" dataDxfId="11199"/>
    <tableColumn id="5188" xr3:uid="{1084DFE2-CE28-425D-AB9B-7993D41879F1}" name="Column5180" dataDxfId="11198"/>
    <tableColumn id="5189" xr3:uid="{88BEA673-CDB7-4B68-B1E8-22D4F92F2223}" name="Column5181" dataDxfId="11197"/>
    <tableColumn id="5190" xr3:uid="{37F53D33-E42C-46ED-82EF-E1BAB838178C}" name="Column5182" dataDxfId="11196"/>
    <tableColumn id="5191" xr3:uid="{0BA73A70-2D29-4EAA-BF42-A604B667006C}" name="Column5183" dataDxfId="11195"/>
    <tableColumn id="5192" xr3:uid="{E9C4C097-FB3E-4994-B7EF-5E75CC4E5454}" name="Column5184" dataDxfId="11194"/>
    <tableColumn id="5193" xr3:uid="{81E19674-8903-4E2A-9950-48A587C4660A}" name="Column5185" dataDxfId="11193"/>
    <tableColumn id="5194" xr3:uid="{B7EA37F9-6E79-45DC-8F7D-112B6BD90061}" name="Column5186" dataDxfId="11192"/>
    <tableColumn id="5195" xr3:uid="{DB707552-C727-428E-B003-ED8172AFFC6E}" name="Column5187" dataDxfId="11191"/>
    <tableColumn id="5196" xr3:uid="{E85FE916-E417-4CA6-A656-BB25D1A239B2}" name="Column5188" dataDxfId="11190"/>
    <tableColumn id="5197" xr3:uid="{069C6050-680E-4B83-BCAA-4EE7535F2645}" name="Column5189" dataDxfId="11189"/>
    <tableColumn id="5198" xr3:uid="{E3E64DEB-DA83-4219-B6E9-BF0FB5F0F837}" name="Column5190" dataDxfId="11188"/>
    <tableColumn id="5199" xr3:uid="{B3929BCA-5B15-4269-9E7A-C845FBBFC1E7}" name="Column5191" dataDxfId="11187"/>
    <tableColumn id="5200" xr3:uid="{DBDCD571-822E-43E2-8EEE-DB38A93F17FD}" name="Column5192" dataDxfId="11186"/>
    <tableColumn id="5201" xr3:uid="{A6BB7036-E198-47FF-8EE9-9CA3FB39DD65}" name="Column5193" dataDxfId="11185"/>
    <tableColumn id="5202" xr3:uid="{16CF4550-5FBF-4BED-A7D4-91A23CA481A3}" name="Column5194" dataDxfId="11184"/>
    <tableColumn id="5203" xr3:uid="{4C38AAC9-0764-4FC7-80DB-80430068137D}" name="Column5195" dataDxfId="11183"/>
    <tableColumn id="5204" xr3:uid="{BB09CBDB-53CD-4242-87B2-7A0ED37FCB89}" name="Column5196" dataDxfId="11182"/>
    <tableColumn id="5205" xr3:uid="{8AFBCAC6-A7FE-4939-AB2C-5E80AF000261}" name="Column5197" dataDxfId="11181"/>
    <tableColumn id="5206" xr3:uid="{8C6F27EA-3137-4027-9E09-A7C86D8475AD}" name="Column5198" dataDxfId="11180"/>
    <tableColumn id="5207" xr3:uid="{B9E49353-825F-4F7E-9654-0CC300C1835D}" name="Column5199" dataDxfId="11179"/>
    <tableColumn id="5208" xr3:uid="{C4F744E5-7554-4F9A-B272-53F81AF802BB}" name="Column5200" dataDxfId="11178"/>
    <tableColumn id="5209" xr3:uid="{B8696FE3-B76A-4732-8508-F007FFB435B3}" name="Column5201" dataDxfId="11177"/>
    <tableColumn id="5210" xr3:uid="{5B7F5364-C9E0-4B93-9101-26326187DA14}" name="Column5202" dataDxfId="11176"/>
    <tableColumn id="5211" xr3:uid="{07ACF4C1-2DD6-4640-825E-4340A98ABEB3}" name="Column5203" dataDxfId="11175"/>
    <tableColumn id="5212" xr3:uid="{CCBCCCEE-EB65-488A-971B-354A48A4AACF}" name="Column5204" dataDxfId="11174"/>
    <tableColumn id="5213" xr3:uid="{CBD18039-E696-4A9E-8FF3-4FA80C764055}" name="Column5205" dataDxfId="11173"/>
    <tableColumn id="5214" xr3:uid="{9C2212B5-BF27-43DB-82EB-F652408E8FC7}" name="Column5206" dataDxfId="11172"/>
    <tableColumn id="5215" xr3:uid="{ED4A064D-014E-455A-AC93-346BD784AA6B}" name="Column5207" dataDxfId="11171"/>
    <tableColumn id="5216" xr3:uid="{F6149CEA-E817-4E4B-8FC3-E5D8A46A5E32}" name="Column5208" dataDxfId="11170"/>
    <tableColumn id="5217" xr3:uid="{8DA7736A-14CD-45E7-B3B8-03C9B180B140}" name="Column5209" dataDxfId="11169"/>
    <tableColumn id="5218" xr3:uid="{5EA55730-836C-49A4-938A-CCBC06798E0C}" name="Column5210" dataDxfId="11168"/>
    <tableColumn id="5219" xr3:uid="{648F2C39-3B01-429E-97B2-15C9463821F6}" name="Column5211" dataDxfId="11167"/>
    <tableColumn id="5220" xr3:uid="{87558E0D-1D4C-4E74-8752-E432B0BFCB46}" name="Column5212" dataDxfId="11166"/>
    <tableColumn id="5221" xr3:uid="{AA832D6B-CAAF-4313-94C7-DC21BB701E93}" name="Column5213" dataDxfId="11165"/>
    <tableColumn id="5222" xr3:uid="{67114D78-5312-489A-A4A2-56ADE285F697}" name="Column5214" dataDxfId="11164"/>
    <tableColumn id="5223" xr3:uid="{25B4D5F0-5D9B-4F03-BF1E-7BBA052515E9}" name="Column5215" dataDxfId="11163"/>
    <tableColumn id="5224" xr3:uid="{068A4F8A-0DC3-4372-8701-CB92F22ED744}" name="Column5216" dataDxfId="11162"/>
    <tableColumn id="5225" xr3:uid="{9D5DD21C-EE4D-4EC7-A3D0-60F5D3299AD9}" name="Column5217" dataDxfId="11161"/>
    <tableColumn id="5226" xr3:uid="{066F9CC9-122B-4448-A912-59B0FC65979E}" name="Column5218" dataDxfId="11160"/>
    <tableColumn id="5227" xr3:uid="{D4758CFA-FF0E-4D53-88E9-727637C5FB7C}" name="Column5219" dataDxfId="11159"/>
    <tableColumn id="5228" xr3:uid="{8264F2AA-9E9A-4427-8AC5-60745C76D41F}" name="Column5220" dataDxfId="11158"/>
    <tableColumn id="5229" xr3:uid="{7A49C34C-11BE-4CC5-88F4-8C29867C7239}" name="Column5221" dataDxfId="11157"/>
    <tableColumn id="5230" xr3:uid="{04354C6E-4401-4DDA-BC07-0424240D6500}" name="Column5222" dataDxfId="11156"/>
    <tableColumn id="5231" xr3:uid="{F2EF33F8-628D-4E93-8A61-8BF9E542F858}" name="Column5223" dataDxfId="11155"/>
    <tableColumn id="5232" xr3:uid="{8BC5BE41-907D-4350-959D-5F5FEB0BCB9F}" name="Column5224" dataDxfId="11154"/>
    <tableColumn id="5233" xr3:uid="{4C29D199-7343-4E39-BD5F-7160F13D5155}" name="Column5225" dataDxfId="11153"/>
    <tableColumn id="5234" xr3:uid="{429BE981-F49A-4224-A57F-6B250AAB76C9}" name="Column5226" dataDxfId="11152"/>
    <tableColumn id="5235" xr3:uid="{71A97345-E6CB-484F-9011-20F82797CF90}" name="Column5227" dataDxfId="11151"/>
    <tableColumn id="5236" xr3:uid="{B2D1DA9A-6586-44F3-8B18-7F3D1D23C371}" name="Column5228" dataDxfId="11150"/>
    <tableColumn id="5237" xr3:uid="{369D74E4-AD96-4931-BDA8-64CA0783CA28}" name="Column5229" dataDxfId="11149"/>
    <tableColumn id="5238" xr3:uid="{E20B793F-6CDC-4E45-A983-2F6E659203D6}" name="Column5230" dataDxfId="11148"/>
    <tableColumn id="5239" xr3:uid="{A418A479-01CB-413B-84AC-2A696A16DD1C}" name="Column5231" dataDxfId="11147"/>
    <tableColumn id="5240" xr3:uid="{C4BE3B2D-9331-4336-834D-271840CD39A0}" name="Column5232" dataDxfId="11146"/>
    <tableColumn id="5241" xr3:uid="{472D0F8E-BA8F-4807-8768-272AA6352D78}" name="Column5233" dataDxfId="11145"/>
    <tableColumn id="5242" xr3:uid="{DFFE8D6D-4781-4114-B213-59BD615D911A}" name="Column5234" dataDxfId="11144"/>
    <tableColumn id="5243" xr3:uid="{65364DE3-DBDD-49EA-B357-6CE04BA20724}" name="Column5235" dataDxfId="11143"/>
    <tableColumn id="5244" xr3:uid="{C842908D-DB6A-4529-A9CF-6E72D58E5636}" name="Column5236" dataDxfId="11142"/>
    <tableColumn id="5245" xr3:uid="{9C1EA5DE-F63D-480D-8067-DDA556D41D40}" name="Column5237" dataDxfId="11141"/>
    <tableColumn id="5246" xr3:uid="{A02187D9-55D5-433F-9DC6-B081B639C3C7}" name="Column5238" dataDxfId="11140"/>
    <tableColumn id="5247" xr3:uid="{DE3E8C75-70A1-4563-AFEB-C73F71EF33D8}" name="Column5239" dataDxfId="11139"/>
    <tableColumn id="5248" xr3:uid="{81669B8F-0E4E-44EA-83BF-2348BB959C9D}" name="Column5240" dataDxfId="11138"/>
    <tableColumn id="5249" xr3:uid="{AA48DDE2-0522-4F25-85BD-D4449BED3FC5}" name="Column5241" dataDxfId="11137"/>
    <tableColumn id="5250" xr3:uid="{969E7767-4C45-4F83-B61F-13593805F54E}" name="Column5242" dataDxfId="11136"/>
    <tableColumn id="5251" xr3:uid="{FF410EA3-5962-4D89-A583-2859D511DC99}" name="Column5243" dataDxfId="11135"/>
    <tableColumn id="5252" xr3:uid="{4B447300-5079-475F-B40A-60B74AC3EFEC}" name="Column5244" dataDxfId="11134"/>
    <tableColumn id="5253" xr3:uid="{DAD68F9B-4658-49B3-B5F8-850D15945FCB}" name="Column5245" dataDxfId="11133"/>
    <tableColumn id="5254" xr3:uid="{27A3A547-24DD-4F55-A678-A2CC914372AA}" name="Column5246" dataDxfId="11132"/>
    <tableColumn id="5255" xr3:uid="{AED13B94-42BB-40CB-979A-15E7A7391E18}" name="Column5247" dataDxfId="11131"/>
    <tableColumn id="5256" xr3:uid="{C95573BA-C432-4350-B8C7-755E6813B30E}" name="Column5248" dataDxfId="11130"/>
    <tableColumn id="5257" xr3:uid="{288AFBEF-8F70-48C7-8B3B-6D4A12A0A56C}" name="Column5249" dataDxfId="11129"/>
    <tableColumn id="5258" xr3:uid="{61FE27A7-F560-4FA3-B4A8-A9178A3F0DD0}" name="Column5250" dataDxfId="11128"/>
    <tableColumn id="5259" xr3:uid="{39F0B334-1D72-48EE-A178-79B79BE241A1}" name="Column5251" dataDxfId="11127"/>
    <tableColumn id="5260" xr3:uid="{56C39912-3838-406D-BED3-5263D34FAEDD}" name="Column5252" dataDxfId="11126"/>
    <tableColumn id="5261" xr3:uid="{951FD938-0777-4394-805A-A014303B8BA2}" name="Column5253" dataDxfId="11125"/>
    <tableColumn id="5262" xr3:uid="{1F50464C-C655-473F-967E-F72CDD2E3FC8}" name="Column5254" dataDxfId="11124"/>
    <tableColumn id="5263" xr3:uid="{A3F3A7C8-B732-4128-A9BC-A04A83A266FD}" name="Column5255" dataDxfId="11123"/>
    <tableColumn id="5264" xr3:uid="{09CAC587-730C-4077-B452-308625DD4351}" name="Column5256" dataDxfId="11122"/>
    <tableColumn id="5265" xr3:uid="{311C184A-FD09-44A2-8481-69EE160B42BF}" name="Column5257" dataDxfId="11121"/>
    <tableColumn id="5266" xr3:uid="{2B12AB55-FCA3-4AA2-8174-13608DFEEE83}" name="Column5258" dataDxfId="11120"/>
    <tableColumn id="5267" xr3:uid="{776A64A7-6F7F-4F43-8326-73D0DA65EC59}" name="Column5259" dataDxfId="11119"/>
    <tableColumn id="5268" xr3:uid="{D117C9C3-A343-4ED2-9D23-40E279399594}" name="Column5260" dataDxfId="11118"/>
    <tableColumn id="5269" xr3:uid="{55BDC333-AA8E-4701-BF8C-C64E9332880A}" name="Column5261" dataDxfId="11117"/>
    <tableColumn id="5270" xr3:uid="{B23E99EA-F221-407E-BB47-86F4B80E159A}" name="Column5262" dataDxfId="11116"/>
    <tableColumn id="5271" xr3:uid="{75C9D1D0-FD54-45BA-8115-E6DFECD3F4DF}" name="Column5263" dataDxfId="11115"/>
    <tableColumn id="5272" xr3:uid="{941F4CD0-5046-4102-B6E5-EBB9A31F1A54}" name="Column5264" dataDxfId="11114"/>
    <tableColumn id="5273" xr3:uid="{610BE3BD-82C2-47AD-BA11-15341A2BD261}" name="Column5265" dataDxfId="11113"/>
    <tableColumn id="5274" xr3:uid="{1232742E-A9BD-4FB2-8081-3F1BD2473C73}" name="Column5266" dataDxfId="11112"/>
    <tableColumn id="5275" xr3:uid="{E4FB7A93-C29D-46BE-9914-72CDDADDF6A7}" name="Column5267" dataDxfId="11111"/>
    <tableColumn id="5276" xr3:uid="{9FE438A0-29EC-4950-9C9C-2A7663B055AB}" name="Column5268" dataDxfId="11110"/>
    <tableColumn id="5277" xr3:uid="{EAC914D2-DC7D-417A-A003-564F3F25E499}" name="Column5269" dataDxfId="11109"/>
    <tableColumn id="5278" xr3:uid="{A9683CDC-4C1B-494E-9452-2B7F052715B2}" name="Column5270" dataDxfId="11108"/>
    <tableColumn id="5279" xr3:uid="{5D651B40-65A9-42DF-85E1-1E5DECBA1097}" name="Column5271" dataDxfId="11107"/>
    <tableColumn id="5280" xr3:uid="{0DD8A6F3-E4F6-437F-A462-99740374C716}" name="Column5272" dataDxfId="11106"/>
    <tableColumn id="5281" xr3:uid="{3B9F8E45-A631-4147-B437-8F4135037C8D}" name="Column5273" dataDxfId="11105"/>
    <tableColumn id="5282" xr3:uid="{0386F4B2-8FEA-4F96-AF03-87B1FC3473C8}" name="Column5274" dataDxfId="11104"/>
    <tableColumn id="5283" xr3:uid="{66DA2D18-24B1-456E-949F-BB82E6EAE514}" name="Column5275" dataDxfId="11103"/>
    <tableColumn id="5284" xr3:uid="{F1648806-C4A8-4B8C-AB3E-637F9B50BE56}" name="Column5276" dataDxfId="11102"/>
    <tableColumn id="5285" xr3:uid="{0CF76F72-5602-4CA2-BA59-8055A5E33726}" name="Column5277" dataDxfId="11101"/>
    <tableColumn id="5286" xr3:uid="{DA75D7CB-5A29-4E19-A444-5A8C791BB56D}" name="Column5278" dataDxfId="11100"/>
    <tableColumn id="5287" xr3:uid="{4438B5A7-DC2E-4179-B937-0DC99ED8215B}" name="Column5279" dataDxfId="11099"/>
    <tableColumn id="5288" xr3:uid="{C89C6D62-30BD-42D6-A946-F4B00BFEBB27}" name="Column5280" dataDxfId="11098"/>
    <tableColumn id="5289" xr3:uid="{BF224639-221B-4231-A836-447F5AC8A649}" name="Column5281" dataDxfId="11097"/>
    <tableColumn id="5290" xr3:uid="{DDCF8CB6-A685-45B1-9211-C173D0A09BBE}" name="Column5282" dataDxfId="11096"/>
    <tableColumn id="5291" xr3:uid="{7B0E8E06-5109-413A-B99D-320554AB7DC5}" name="Column5283" dataDxfId="11095"/>
    <tableColumn id="5292" xr3:uid="{9C87B323-F507-494D-8D66-8571EB52A1E8}" name="Column5284" dataDxfId="11094"/>
    <tableColumn id="5293" xr3:uid="{1D6A401F-F820-41E0-A206-7E41ADED38C8}" name="Column5285" dataDxfId="11093"/>
    <tableColumn id="5294" xr3:uid="{13DA891E-3EE6-4D9F-A0B5-B001E4222A14}" name="Column5286" dataDxfId="11092"/>
    <tableColumn id="5295" xr3:uid="{943A5C12-7E75-41F7-B5E8-B66077F9CF04}" name="Column5287" dataDxfId="11091"/>
    <tableColumn id="5296" xr3:uid="{E99FBB19-38ED-4337-8B00-E53F93887CE3}" name="Column5288" dataDxfId="11090"/>
    <tableColumn id="5297" xr3:uid="{ADFBF135-C0F5-4BCA-8760-A4029CD609BE}" name="Column5289" dataDxfId="11089"/>
    <tableColumn id="5298" xr3:uid="{F1DFE926-9DDA-4E90-8F3A-964805B82FE8}" name="Column5290" dataDxfId="11088"/>
    <tableColumn id="5299" xr3:uid="{0D72222D-2D76-4E7F-B403-F3F49CAA5BF9}" name="Column5291" dataDxfId="11087"/>
    <tableColumn id="5300" xr3:uid="{DA84D284-03AC-4092-8DB3-F26D4F885DD0}" name="Column5292" dataDxfId="11086"/>
    <tableColumn id="5301" xr3:uid="{ABD6A8CD-9322-4C0B-9F25-12C07546D9A2}" name="Column5293" dataDxfId="11085"/>
    <tableColumn id="5302" xr3:uid="{B77D773A-6F96-49DE-B2AC-5C1593B4E844}" name="Column5294" dataDxfId="11084"/>
    <tableColumn id="5303" xr3:uid="{EFF40F70-E8D1-4AD8-859F-CD7DA2B90101}" name="Column5295" dataDxfId="11083"/>
    <tableColumn id="5304" xr3:uid="{25770669-3377-464C-9ED8-EB0EA8353726}" name="Column5296" dataDxfId="11082"/>
    <tableColumn id="5305" xr3:uid="{B7308140-148E-4A74-8EBC-DC52FEE7FF38}" name="Column5297" dataDxfId="11081"/>
    <tableColumn id="5306" xr3:uid="{85BCC43D-AE75-4607-A2D1-35EAA807BCB5}" name="Column5298" dataDxfId="11080"/>
    <tableColumn id="5307" xr3:uid="{B83F210E-0E75-4F50-ACDB-764867F028E5}" name="Column5299" dataDxfId="11079"/>
    <tableColumn id="5308" xr3:uid="{D99ECFBA-42BA-4149-A1D1-DEEC4236E52B}" name="Column5300" dataDxfId="11078"/>
    <tableColumn id="5309" xr3:uid="{359840A6-AFAB-433B-B530-2FB338574DBC}" name="Column5301" dataDxfId="11077"/>
    <tableColumn id="5310" xr3:uid="{D8219C36-4A69-4162-BD2F-7427FBAE1493}" name="Column5302" dataDxfId="11076"/>
    <tableColumn id="5311" xr3:uid="{6083A9C2-5F7E-4146-928F-23718E1C318A}" name="Column5303" dataDxfId="11075"/>
    <tableColumn id="5312" xr3:uid="{7B3AE2BA-8133-4050-8CBD-89E0E09E3857}" name="Column5304" dataDxfId="11074"/>
    <tableColumn id="5313" xr3:uid="{38DAC6AF-F2BD-402D-A248-5083BB9B783D}" name="Column5305" dataDxfId="11073"/>
    <tableColumn id="5314" xr3:uid="{F66744B5-11D3-4D0E-BF21-3CC97B239899}" name="Column5306" dataDxfId="11072"/>
    <tableColumn id="5315" xr3:uid="{A8119679-CB0C-47F3-8D6C-E283324B4ACB}" name="Column5307" dataDxfId="11071"/>
    <tableColumn id="5316" xr3:uid="{1D7CD132-8F3D-4F0E-B3E3-53D3E58E8011}" name="Column5308" dataDxfId="11070"/>
    <tableColumn id="5317" xr3:uid="{2F72848F-7C59-4EBD-942D-959ABD443040}" name="Column5309" dataDxfId="11069"/>
    <tableColumn id="5318" xr3:uid="{CAAA2479-D893-4E1D-AC67-E261EE47B0A8}" name="Column5310" dataDxfId="11068"/>
    <tableColumn id="5319" xr3:uid="{C90076FD-D80A-4837-8D44-DCE4D30FD698}" name="Column5311" dataDxfId="11067"/>
    <tableColumn id="5320" xr3:uid="{F72360B1-74CF-4D70-89A0-D42E73955E30}" name="Column5312" dataDxfId="11066"/>
    <tableColumn id="5321" xr3:uid="{5FA1C1EE-B9F3-4BBF-9CB4-6A346B9EE8F7}" name="Column5313" dataDxfId="11065"/>
    <tableColumn id="5322" xr3:uid="{16331702-B67A-4851-BCC6-44CB19DD4923}" name="Column5314" dataDxfId="11064"/>
    <tableColumn id="5323" xr3:uid="{0754E20E-1B7B-4F86-AC36-E28433A6DCA3}" name="Column5315" dataDxfId="11063"/>
    <tableColumn id="5324" xr3:uid="{F9985B71-8B1E-4017-8874-1DE271B501D8}" name="Column5316" dataDxfId="11062"/>
    <tableColumn id="5325" xr3:uid="{D8E501C3-1AF8-4CA9-A2F7-475399E302C4}" name="Column5317" dataDxfId="11061"/>
    <tableColumn id="5326" xr3:uid="{80D5F848-1150-4B31-8CD9-0326B767A8FE}" name="Column5318" dataDxfId="11060"/>
    <tableColumn id="5327" xr3:uid="{27C1778A-2D9D-4ED0-8988-D3BE9F2DA3E5}" name="Column5319" dataDxfId="11059"/>
    <tableColumn id="5328" xr3:uid="{E69154BF-4590-445F-957E-31BF83B30365}" name="Column5320" dataDxfId="11058"/>
    <tableColumn id="5329" xr3:uid="{89F6472A-AC55-4798-A22C-A89D20294A6D}" name="Column5321" dataDxfId="11057"/>
    <tableColumn id="5330" xr3:uid="{7AE9354B-7DB1-483F-8349-04A9B0DE38B9}" name="Column5322" dataDxfId="11056"/>
    <tableColumn id="5331" xr3:uid="{6EE2276A-AD20-4320-82C7-34CF847AA3E9}" name="Column5323" dataDxfId="11055"/>
    <tableColumn id="5332" xr3:uid="{D5E04BBD-A480-4FE3-8FD8-74FFE157CB59}" name="Column5324" dataDxfId="11054"/>
    <tableColumn id="5333" xr3:uid="{49591F3C-D4FB-4534-8B53-0827F5C76DF2}" name="Column5325" dataDxfId="11053"/>
    <tableColumn id="5334" xr3:uid="{E5719299-1ECF-45FE-9A5B-4405398C381B}" name="Column5326" dataDxfId="11052"/>
    <tableColumn id="5335" xr3:uid="{59CA51AA-A29A-4277-A5C9-4E56DC05FE01}" name="Column5327" dataDxfId="11051"/>
    <tableColumn id="5336" xr3:uid="{4069867D-43BE-4B3E-9C79-AB720FC891A7}" name="Column5328" dataDxfId="11050"/>
    <tableColumn id="5337" xr3:uid="{41637FE5-1DF9-4A13-AEBA-A6A576BF2387}" name="Column5329" dataDxfId="11049"/>
    <tableColumn id="5338" xr3:uid="{224925C0-00F3-47E5-8E64-C30F787664CB}" name="Column5330" dataDxfId="11048"/>
    <tableColumn id="5339" xr3:uid="{CF3B9DB9-20B7-47C9-B984-6F32A59680D2}" name="Column5331" dataDxfId="11047"/>
    <tableColumn id="5340" xr3:uid="{C036716F-8307-4D67-B54C-F151F2BCC82E}" name="Column5332" dataDxfId="11046"/>
    <tableColumn id="5341" xr3:uid="{9DCAF890-CC86-4B1F-8B60-08383644A5A9}" name="Column5333" dataDxfId="11045"/>
    <tableColumn id="5342" xr3:uid="{69D6C132-EF2D-4B1B-B378-68FBDF508853}" name="Column5334" dataDxfId="11044"/>
    <tableColumn id="5343" xr3:uid="{EB745EF1-6E87-4F73-8467-1298EADD4680}" name="Column5335" dataDxfId="11043"/>
    <tableColumn id="5344" xr3:uid="{230CEB31-857D-4FA5-BC77-8B999474394F}" name="Column5336" dataDxfId="11042"/>
    <tableColumn id="5345" xr3:uid="{F93E2169-12B3-460A-BF52-4DF574D2FF0C}" name="Column5337" dataDxfId="11041"/>
    <tableColumn id="5346" xr3:uid="{EDA57A4C-7B4C-4772-88FF-A721503B1325}" name="Column5338" dataDxfId="11040"/>
    <tableColumn id="5347" xr3:uid="{2139F47E-D30B-4323-9FBB-F25736C52024}" name="Column5339" dataDxfId="11039"/>
    <tableColumn id="5348" xr3:uid="{CEAE0CBE-A53B-4A4B-BD77-F745DDD36B2D}" name="Column5340" dataDxfId="11038"/>
    <tableColumn id="5349" xr3:uid="{F27FE344-4E5A-4A83-B3B6-3E6965AD162D}" name="Column5341" dataDxfId="11037"/>
    <tableColumn id="5350" xr3:uid="{38A34A20-318F-45D9-BC62-310B7F2E2575}" name="Column5342" dataDxfId="11036"/>
    <tableColumn id="5351" xr3:uid="{7FBD6239-2776-4A94-99B3-B4E2610B645C}" name="Column5343" dataDxfId="11035"/>
    <tableColumn id="5352" xr3:uid="{0E0382C6-C6FC-4ADD-BCE0-6466F3FC1C7E}" name="Column5344" dataDxfId="11034"/>
    <tableColumn id="5353" xr3:uid="{64C44C80-09BF-4A07-BB5F-8AA41516BE28}" name="Column5345" dataDxfId="11033"/>
    <tableColumn id="5354" xr3:uid="{B0DD6AEC-605C-4D4A-AC3E-7616D8A0DB6E}" name="Column5346" dataDxfId="11032"/>
    <tableColumn id="5355" xr3:uid="{77E76792-53CE-4680-ABF4-D011928F1B73}" name="Column5347" dataDxfId="11031"/>
    <tableColumn id="5356" xr3:uid="{882E2FE9-E424-488D-A182-AAFDDD1B8885}" name="Column5348" dataDxfId="11030"/>
    <tableColumn id="5357" xr3:uid="{6AFF57C8-BA2E-46ED-AB52-7A121B8CC19A}" name="Column5349" dataDxfId="11029"/>
    <tableColumn id="5358" xr3:uid="{E3E836EA-EBAB-4688-8B45-6AB99F31DC5F}" name="Column5350" dataDxfId="11028"/>
    <tableColumn id="5359" xr3:uid="{378E9255-B765-4129-8A31-DD9B7C500505}" name="Column5351" dataDxfId="11027"/>
    <tableColumn id="5360" xr3:uid="{9012D463-2471-4B3F-B670-CB1FEB7E5FA8}" name="Column5352" dataDxfId="11026"/>
    <tableColumn id="5361" xr3:uid="{E5F222A7-2275-4BB0-840F-4AD5F9B2F2BB}" name="Column5353" dataDxfId="11025"/>
    <tableColumn id="5362" xr3:uid="{2C4EB7F5-018C-486A-A43B-A4F220023907}" name="Column5354" dataDxfId="11024"/>
    <tableColumn id="5363" xr3:uid="{80F8B08E-D2B9-48D5-8A2C-5CFDE9D4A0C5}" name="Column5355" dataDxfId="11023"/>
    <tableColumn id="5364" xr3:uid="{84DDC7CF-8255-40CB-B750-14AB3AEB32B5}" name="Column5356" dataDxfId="11022"/>
    <tableColumn id="5365" xr3:uid="{DB46C22E-F6DF-4DC0-8AAB-B75BBB01F3CC}" name="Column5357" dataDxfId="11021"/>
    <tableColumn id="5366" xr3:uid="{5C996443-7319-46CA-8BF2-407D0A537FF8}" name="Column5358" dataDxfId="11020"/>
    <tableColumn id="5367" xr3:uid="{6CAE5BA7-B0E3-48A4-AC20-8345AD288D32}" name="Column5359" dataDxfId="11019"/>
    <tableColumn id="5368" xr3:uid="{1A9026D9-1D39-488D-9949-2A603D53D7EF}" name="Column5360" dataDxfId="11018"/>
    <tableColumn id="5369" xr3:uid="{34EF6350-B2EA-4565-BD2F-7B2572B751B7}" name="Column5361" dataDxfId="11017"/>
    <tableColumn id="5370" xr3:uid="{B84DBA7D-928E-4941-BE81-F48078850B49}" name="Column5362" dataDxfId="11016"/>
    <tableColumn id="5371" xr3:uid="{99141B02-26BA-453C-B790-F74421385914}" name="Column5363" dataDxfId="11015"/>
    <tableColumn id="5372" xr3:uid="{0B64CBC1-456A-4D8A-83FE-1DC73219151E}" name="Column5364" dataDxfId="11014"/>
    <tableColumn id="5373" xr3:uid="{B2245492-A28E-4089-8B5A-F2A55291DAC0}" name="Column5365" dataDxfId="11013"/>
    <tableColumn id="5374" xr3:uid="{139F0870-B203-4896-92CA-1F6E66F32E39}" name="Column5366" dataDxfId="11012"/>
    <tableColumn id="5375" xr3:uid="{3829B6AF-1951-4565-A34B-E464A2B242C9}" name="Column5367" dataDxfId="11011"/>
    <tableColumn id="5376" xr3:uid="{AB17A816-AAA9-495B-A65D-99FA1C160335}" name="Column5368" dataDxfId="11010"/>
    <tableColumn id="5377" xr3:uid="{53F6D2B2-E192-44AB-8276-0C57DF365CD2}" name="Column5369" dataDxfId="11009"/>
    <tableColumn id="5378" xr3:uid="{D619311E-46DF-41EC-A47A-7ABE202C80BD}" name="Column5370" dataDxfId="11008"/>
    <tableColumn id="5379" xr3:uid="{DA2AAF38-8A3B-4A17-AFA6-7CB1FE7699E6}" name="Column5371" dataDxfId="11007"/>
    <tableColumn id="5380" xr3:uid="{886B118B-3870-40B2-892A-D33F23E00CEF}" name="Column5372" dataDxfId="11006"/>
    <tableColumn id="5381" xr3:uid="{63556260-A02C-48FF-905A-D3ADF09E8892}" name="Column5373" dataDxfId="11005"/>
    <tableColumn id="5382" xr3:uid="{2F5DEE42-DF4E-4871-A6BA-1C9C4FA03827}" name="Column5374" dataDxfId="11004"/>
    <tableColumn id="5383" xr3:uid="{1EEC6250-5AE4-4876-AA6F-4BAB22387BA6}" name="Column5375" dataDxfId="11003"/>
    <tableColumn id="5384" xr3:uid="{D5315739-2685-4CCF-A973-EAAE830033CD}" name="Column5376" dataDxfId="11002"/>
    <tableColumn id="5385" xr3:uid="{82F2A8CC-CF40-4E4F-A73C-97317D764FB7}" name="Column5377" dataDxfId="11001"/>
    <tableColumn id="5386" xr3:uid="{0FA1FEF1-3582-4DC8-961F-BFB4A2720784}" name="Column5378" dataDxfId="11000"/>
    <tableColumn id="5387" xr3:uid="{CC4ECF74-5A46-4B0F-8F10-BD7A00FB57AF}" name="Column5379" dataDxfId="10999"/>
    <tableColumn id="5388" xr3:uid="{1508FCDE-C4AD-41B8-AE47-368873B257D9}" name="Column5380" dataDxfId="10998"/>
    <tableColumn id="5389" xr3:uid="{B1E3A30C-C8C9-43DC-AD9F-E44A7467F9B1}" name="Column5381" dataDxfId="10997"/>
    <tableColumn id="5390" xr3:uid="{6310055B-109E-42B9-950D-3F57A5EE88A9}" name="Column5382" dataDxfId="10996"/>
    <tableColumn id="5391" xr3:uid="{4D1957A9-6B65-494F-9F37-3F464D49F1A0}" name="Column5383" dataDxfId="10995"/>
    <tableColumn id="5392" xr3:uid="{C2DFB226-3646-4145-80B0-C020AFB634FC}" name="Column5384" dataDxfId="10994"/>
    <tableColumn id="5393" xr3:uid="{76B1D2BF-BAE3-4804-ACF0-612B7FDECF66}" name="Column5385" dataDxfId="10993"/>
    <tableColumn id="5394" xr3:uid="{A3E97CBB-B04A-4DFE-BE85-54AC6DBEEF63}" name="Column5386" dataDxfId="10992"/>
    <tableColumn id="5395" xr3:uid="{C8E7B1B2-A5FD-4A51-B473-B3C32D698923}" name="Column5387" dataDxfId="10991"/>
    <tableColumn id="5396" xr3:uid="{8A652A74-9864-45ED-8B05-A2D8DFC71D25}" name="Column5388" dataDxfId="10990"/>
    <tableColumn id="5397" xr3:uid="{72CBC6EE-E0E5-4E5C-8985-44A14474147C}" name="Column5389" dataDxfId="10989"/>
    <tableColumn id="5398" xr3:uid="{2B9A5363-FAB4-45CB-9F97-A5EB2E09DEDA}" name="Column5390" dataDxfId="10988"/>
    <tableColumn id="5399" xr3:uid="{3BB12A06-6667-4122-9848-B5C461D8A078}" name="Column5391" dataDxfId="10987"/>
    <tableColumn id="5400" xr3:uid="{0204DB2F-9C99-4364-B396-7B17AB271B6F}" name="Column5392" dataDxfId="10986"/>
    <tableColumn id="5401" xr3:uid="{185F84DF-0747-4EF9-B95A-C8256F11D83E}" name="Column5393" dataDxfId="10985"/>
    <tableColumn id="5402" xr3:uid="{217F014D-6D93-44CD-85F3-F7A1132768A0}" name="Column5394" dataDxfId="10984"/>
    <tableColumn id="5403" xr3:uid="{DD128EA0-8884-47E9-84B1-AFCA6997E933}" name="Column5395" dataDxfId="10983"/>
    <tableColumn id="5404" xr3:uid="{834C23AB-955D-4688-BF9E-F89F43251D0D}" name="Column5396" dataDxfId="10982"/>
    <tableColumn id="5405" xr3:uid="{D577293E-5179-4255-A626-D44C512E5E99}" name="Column5397" dataDxfId="10981"/>
    <tableColumn id="5406" xr3:uid="{D9A24D5D-3C39-4E18-9CD3-E6BECEAB2D8E}" name="Column5398" dataDxfId="10980"/>
    <tableColumn id="5407" xr3:uid="{6BB2ADEB-5D37-4059-B83F-420C54668311}" name="Column5399" dataDxfId="10979"/>
    <tableColumn id="5408" xr3:uid="{655E7A8F-9B0C-433A-BDCF-A5252498806E}" name="Column5400" dataDxfId="10978"/>
    <tableColumn id="5409" xr3:uid="{38315D33-5FEE-499F-911A-8F1D31DD5D7D}" name="Column5401" dataDxfId="10977"/>
    <tableColumn id="5410" xr3:uid="{D43B3338-AF2C-4E6D-8D3D-5AA98725EE25}" name="Column5402" dataDxfId="10976"/>
    <tableColumn id="5411" xr3:uid="{150366D7-8699-4921-80D6-5B1308EA5BDC}" name="Column5403" dataDxfId="10975"/>
    <tableColumn id="5412" xr3:uid="{D5FA5E7A-FBEE-41BB-A3AB-1A389DC5E92A}" name="Column5404" dataDxfId="10974"/>
    <tableColumn id="5413" xr3:uid="{EA7E5FC9-8223-4F4C-8F48-BE419E776EEA}" name="Column5405" dataDxfId="10973"/>
    <tableColumn id="5414" xr3:uid="{29849857-5264-478B-8AC5-226E0A32886D}" name="Column5406" dataDxfId="10972"/>
    <tableColumn id="5415" xr3:uid="{7369F282-98AB-49E0-A851-5D233F32C152}" name="Column5407" dataDxfId="10971"/>
    <tableColumn id="5416" xr3:uid="{3C8F4F54-8D07-4C0F-94C1-11162AB38D83}" name="Column5408" dataDxfId="10970"/>
    <tableColumn id="5417" xr3:uid="{BD4DD899-DA7D-46BF-A406-95FEC0C6D8FC}" name="Column5409" dataDxfId="10969"/>
    <tableColumn id="5418" xr3:uid="{4DD0F822-A0FF-43DC-9819-55918D4350FA}" name="Column5410" dataDxfId="10968"/>
    <tableColumn id="5419" xr3:uid="{E555E4C3-E397-46B9-955A-604EF2389536}" name="Column5411" dataDxfId="10967"/>
    <tableColumn id="5420" xr3:uid="{CD96BE57-F3BE-49A0-A4DE-C36D93137BEB}" name="Column5412" dataDxfId="10966"/>
    <tableColumn id="5421" xr3:uid="{35F62D40-7C21-4F30-BBFA-E4FD8B2D78EF}" name="Column5413" dataDxfId="10965"/>
    <tableColumn id="5422" xr3:uid="{96B6C4AD-5C96-4AF1-AA70-AB87026A8FE9}" name="Column5414" dataDxfId="10964"/>
    <tableColumn id="5423" xr3:uid="{8A9A93CB-386E-4441-8CBD-4F8EFBC88ADC}" name="Column5415" dataDxfId="10963"/>
    <tableColumn id="5424" xr3:uid="{C3D97378-7179-4432-81D7-68DF869B2F5F}" name="Column5416" dataDxfId="10962"/>
    <tableColumn id="5425" xr3:uid="{16643CA7-82AA-4047-8D7C-BF7E943A16E9}" name="Column5417" dataDxfId="10961"/>
    <tableColumn id="5426" xr3:uid="{7D0E1953-41AF-4563-9B1C-A662B62DC78E}" name="Column5418" dataDxfId="10960"/>
    <tableColumn id="5427" xr3:uid="{103D067D-56C7-4E9C-8AD3-0BD2516726FB}" name="Column5419" dataDxfId="10959"/>
    <tableColumn id="5428" xr3:uid="{BE2D42C3-C725-476E-BEEC-8AD1502B3B99}" name="Column5420" dataDxfId="10958"/>
    <tableColumn id="5429" xr3:uid="{67B809CA-94D6-43DA-B94D-3658804525B6}" name="Column5421" dataDxfId="10957"/>
    <tableColumn id="5430" xr3:uid="{784402E1-FA12-4665-A27D-92564B1FE829}" name="Column5422" dataDxfId="10956"/>
    <tableColumn id="5431" xr3:uid="{D23B924B-3CF3-4B19-B3FE-CD272D982551}" name="Column5423" dataDxfId="10955"/>
    <tableColumn id="5432" xr3:uid="{7B62B5F0-5A77-4EB0-AFBF-B638FB1C6E78}" name="Column5424" dataDxfId="10954"/>
    <tableColumn id="5433" xr3:uid="{0C968B1F-4990-41E7-B719-9093F66C3FB8}" name="Column5425" dataDxfId="10953"/>
    <tableColumn id="5434" xr3:uid="{9FD02E7D-29EF-4219-8B42-5F0112B599DE}" name="Column5426" dataDxfId="10952"/>
    <tableColumn id="5435" xr3:uid="{FDEFC3A6-F0DB-40B1-94A0-CA5810E8BF4F}" name="Column5427" dataDxfId="10951"/>
    <tableColumn id="5436" xr3:uid="{CEE792BC-3D0E-4252-87AF-CB59BC1C46A1}" name="Column5428" dataDxfId="10950"/>
    <tableColumn id="5437" xr3:uid="{086A8C8C-773E-44A1-AE9E-8A50B2DF8B80}" name="Column5429" dataDxfId="10949"/>
    <tableColumn id="5438" xr3:uid="{5E4A3B66-6D29-4255-8F20-E6EB4BBB7B68}" name="Column5430" dataDxfId="10948"/>
    <tableColumn id="5439" xr3:uid="{88A3438C-81F8-4834-8818-268AB49A6C46}" name="Column5431" dataDxfId="10947"/>
    <tableColumn id="5440" xr3:uid="{31963EF9-97AF-47E8-8B34-49A3490A3A4F}" name="Column5432" dataDxfId="10946"/>
    <tableColumn id="5441" xr3:uid="{A49F8B26-6268-4A04-9E09-A11FA354ADAA}" name="Column5433" dataDxfId="10945"/>
    <tableColumn id="5442" xr3:uid="{7A72EA98-247A-4B87-A58F-289EB1465E96}" name="Column5434" dataDxfId="10944"/>
    <tableColumn id="5443" xr3:uid="{BF6FA616-8396-4712-8EF0-759BFD2B138A}" name="Column5435" dataDxfId="10943"/>
    <tableColumn id="5444" xr3:uid="{4E6F92CA-F237-4747-B259-98D4DD9C8EB7}" name="Column5436" dataDxfId="10942"/>
    <tableColumn id="5445" xr3:uid="{C8944321-AE89-43F6-9A65-3E580D2CD4D6}" name="Column5437" dataDxfId="10941"/>
    <tableColumn id="5446" xr3:uid="{5950C270-4444-4CDC-BD2A-6E5F69031CEE}" name="Column5438" dataDxfId="10940"/>
    <tableColumn id="5447" xr3:uid="{5E466CD1-D101-4485-9A30-DDBDFBFFE649}" name="Column5439" dataDxfId="10939"/>
    <tableColumn id="5448" xr3:uid="{61F5D2DC-0EB0-426E-A7F1-6B18D37A4201}" name="Column5440" dataDxfId="10938"/>
    <tableColumn id="5449" xr3:uid="{92B4CC3F-89BE-4D10-AE08-8FB62AEC6DB2}" name="Column5441" dataDxfId="10937"/>
    <tableColumn id="5450" xr3:uid="{3B6B0C7A-595A-4A0D-B314-EF30B646D061}" name="Column5442" dataDxfId="10936"/>
    <tableColumn id="5451" xr3:uid="{80F63F22-0C8E-4274-AEA9-CE153393231C}" name="Column5443" dataDxfId="10935"/>
    <tableColumn id="5452" xr3:uid="{E0575722-35DC-4F04-82F9-A11C3CCD331A}" name="Column5444" dataDxfId="10934"/>
    <tableColumn id="5453" xr3:uid="{0BB1D0F8-2A42-4A03-93A7-33BAD1E741C4}" name="Column5445" dataDxfId="10933"/>
    <tableColumn id="5454" xr3:uid="{03190D8C-97A4-488C-887F-DF431230F145}" name="Column5446" dataDxfId="10932"/>
    <tableColumn id="5455" xr3:uid="{4137FC08-F0C5-4398-8886-EC487D4E1B57}" name="Column5447" dataDxfId="10931"/>
    <tableColumn id="5456" xr3:uid="{99BDEE61-E1A8-4CB3-923E-E080A8D7676B}" name="Column5448" dataDxfId="10930"/>
    <tableColumn id="5457" xr3:uid="{B46F131F-9E38-422A-AF02-23B3155D1A5A}" name="Column5449" dataDxfId="10929"/>
    <tableColumn id="5458" xr3:uid="{467B3CD0-3A91-4B1A-ADD9-359254E5F97B}" name="Column5450" dataDxfId="10928"/>
    <tableColumn id="5459" xr3:uid="{10B7EDB9-08EA-44E9-BD00-97EE8CA4883F}" name="Column5451" dataDxfId="10927"/>
    <tableColumn id="5460" xr3:uid="{FBA963B1-0097-4E18-8E6C-EBB26C555496}" name="Column5452" dataDxfId="10926"/>
    <tableColumn id="5461" xr3:uid="{5A943BC8-8563-4D5B-A1E0-A7575EE1AFCD}" name="Column5453" dataDxfId="10925"/>
    <tableColumn id="5462" xr3:uid="{79CCB41F-B796-46AC-BF29-0AD9CA774DB6}" name="Column5454" dataDxfId="10924"/>
    <tableColumn id="5463" xr3:uid="{1D2240B2-F9B2-4C0E-9C19-0438BC5AB374}" name="Column5455" dataDxfId="10923"/>
    <tableColumn id="5464" xr3:uid="{D46FDA43-214C-4D14-8EBA-8B2F954B3594}" name="Column5456" dataDxfId="10922"/>
    <tableColumn id="5465" xr3:uid="{57D58E96-A230-4374-B338-70EFDFCB995D}" name="Column5457" dataDxfId="10921"/>
    <tableColumn id="5466" xr3:uid="{EE7C1336-73CD-4A8B-8B7B-CF35DDF07CB0}" name="Column5458" dataDxfId="10920"/>
    <tableColumn id="5467" xr3:uid="{CBF45DB6-3C9B-4339-BBF0-D07CC2AE6071}" name="Column5459" dataDxfId="10919"/>
    <tableColumn id="5468" xr3:uid="{F0986675-EA0D-4442-A9C1-56026635E275}" name="Column5460" dataDxfId="10918"/>
    <tableColumn id="5469" xr3:uid="{9E6B3F3F-B422-4F80-A3A9-9656F6555708}" name="Column5461" dataDxfId="10917"/>
    <tableColumn id="5470" xr3:uid="{5577AF03-754A-443D-BB8C-05863F3DE68E}" name="Column5462" dataDxfId="10916"/>
    <tableColumn id="5471" xr3:uid="{A4402178-93EC-4766-90F6-6B72CD9D0941}" name="Column5463" dataDxfId="10915"/>
    <tableColumn id="5472" xr3:uid="{71B3D06C-D0B6-4688-B5CC-4073F6AD4743}" name="Column5464" dataDxfId="10914"/>
    <tableColumn id="5473" xr3:uid="{F73554EF-7C07-427F-91C6-99C0DCBC4687}" name="Column5465" dataDxfId="10913"/>
    <tableColumn id="5474" xr3:uid="{8B39989A-D070-4EAD-9447-BAFE7C3A7F73}" name="Column5466" dataDxfId="10912"/>
    <tableColumn id="5475" xr3:uid="{344A3790-B220-4B66-B401-B9FA36E96EBB}" name="Column5467" dataDxfId="10911"/>
    <tableColumn id="5476" xr3:uid="{10785653-BE7E-4BBE-951E-FA7FD28E184D}" name="Column5468" dataDxfId="10910"/>
    <tableColumn id="5477" xr3:uid="{C1DF0B64-CF39-412D-BBF2-00967FF320DE}" name="Column5469" dataDxfId="10909"/>
    <tableColumn id="5478" xr3:uid="{E7C6F830-4190-4B5A-A57A-42E9D6A40306}" name="Column5470" dataDxfId="10908"/>
    <tableColumn id="5479" xr3:uid="{7B323CFD-A9E3-46F4-BB6D-B4503AB9FE52}" name="Column5471" dataDxfId="10907"/>
    <tableColumn id="5480" xr3:uid="{B98E0EF7-9154-4E70-B802-8C633E38A0D7}" name="Column5472" dataDxfId="10906"/>
    <tableColumn id="5481" xr3:uid="{46E6C3ED-D7BA-4F40-9326-2DBD09088CF7}" name="Column5473" dataDxfId="10905"/>
    <tableColumn id="5482" xr3:uid="{AA3C0A2A-B240-4FAA-9880-17408F59EF00}" name="Column5474" dataDxfId="10904"/>
    <tableColumn id="5483" xr3:uid="{D8D4591D-C8A6-4CD2-B869-E410566D548C}" name="Column5475" dataDxfId="10903"/>
    <tableColumn id="5484" xr3:uid="{0F5261DB-CCC0-4E80-B73B-BCD0DDDEBE9A}" name="Column5476" dataDxfId="10902"/>
    <tableColumn id="5485" xr3:uid="{D45A56F5-3FE0-4B83-A218-A6096173FA29}" name="Column5477" dataDxfId="10901"/>
    <tableColumn id="5486" xr3:uid="{AB869744-C4AE-4B9E-9BAA-53599E8900E2}" name="Column5478" dataDxfId="10900"/>
    <tableColumn id="5487" xr3:uid="{B4C83BAF-2EE9-4E92-A221-96E3A713463F}" name="Column5479" dataDxfId="10899"/>
    <tableColumn id="5488" xr3:uid="{6F0AA300-0D58-4016-B6B5-F24032664B91}" name="Column5480" dataDxfId="10898"/>
    <tableColumn id="5489" xr3:uid="{26E184F4-02EC-4B2E-8C39-8AFB3EE0EFFB}" name="Column5481" dataDxfId="10897"/>
    <tableColumn id="5490" xr3:uid="{97382196-DAC5-4FFE-A480-C41CCF64F0C2}" name="Column5482" dataDxfId="10896"/>
    <tableColumn id="5491" xr3:uid="{AB16B6D9-DA04-4D33-A729-1FF70BA1D3FA}" name="Column5483" dataDxfId="10895"/>
    <tableColumn id="5492" xr3:uid="{1EC79569-4347-41EA-BC12-B6FC7604DE61}" name="Column5484" dataDxfId="10894"/>
    <tableColumn id="5493" xr3:uid="{7ACDB7C7-C05F-43B8-A81D-B8D7F2DC5219}" name="Column5485" dataDxfId="10893"/>
    <tableColumn id="5494" xr3:uid="{CE56C6B2-643E-4127-BA6D-42D11784FD79}" name="Column5486" dataDxfId="10892"/>
    <tableColumn id="5495" xr3:uid="{A992F1BD-AD0E-4EFF-BA10-CCF2A6C81E41}" name="Column5487" dataDxfId="10891"/>
    <tableColumn id="5496" xr3:uid="{AA752103-9E5B-437C-A7D2-EEE29BA72897}" name="Column5488" dataDxfId="10890"/>
    <tableColumn id="5497" xr3:uid="{3D08D27D-7D93-44CC-B311-9C6F190564DF}" name="Column5489" dataDxfId="10889"/>
    <tableColumn id="5498" xr3:uid="{2CB6581F-2619-4855-BCAB-29B14A131838}" name="Column5490" dataDxfId="10888"/>
    <tableColumn id="5499" xr3:uid="{A38DC744-83F8-45CB-B11C-65BADCB704ED}" name="Column5491" dataDxfId="10887"/>
    <tableColumn id="5500" xr3:uid="{89B06A5C-8152-4059-B755-115BC3855237}" name="Column5492" dataDxfId="10886"/>
    <tableColumn id="5501" xr3:uid="{5190DDA4-9A8E-494B-858E-8E0AFF0C9A76}" name="Column5493" dataDxfId="10885"/>
    <tableColumn id="5502" xr3:uid="{95391C7C-D1C7-4DB4-9418-B6A61BACE59F}" name="Column5494" dataDxfId="10884"/>
    <tableColumn id="5503" xr3:uid="{1761BD63-7C63-46BE-8030-B6C795A663F2}" name="Column5495" dataDxfId="10883"/>
    <tableColumn id="5504" xr3:uid="{9AC1D5E7-176C-4122-89B4-B1C0105A3504}" name="Column5496" dataDxfId="10882"/>
    <tableColumn id="5505" xr3:uid="{C70E60EE-4B6D-48AE-B071-98EC40E891F9}" name="Column5497" dataDxfId="10881"/>
    <tableColumn id="5506" xr3:uid="{7A6035E0-8D0D-4533-8F57-A722D764F243}" name="Column5498" dataDxfId="10880"/>
    <tableColumn id="5507" xr3:uid="{4BFABB63-D0FE-403C-92D0-E9EA13EA5CD9}" name="Column5499" dataDxfId="10879"/>
    <tableColumn id="5508" xr3:uid="{2529AB3A-AC47-4404-8559-4B07D8557C4C}" name="Column5500" dataDxfId="10878"/>
    <tableColumn id="5509" xr3:uid="{D838A454-4E47-48DF-8AE3-DDB004AE67C3}" name="Column5501" dataDxfId="10877"/>
    <tableColumn id="5510" xr3:uid="{83FA7E92-3430-4667-9EF6-86C1C227C746}" name="Column5502" dataDxfId="10876"/>
    <tableColumn id="5511" xr3:uid="{F0E18C61-9460-43FC-A6DC-81ADCEFF46A8}" name="Column5503" dataDxfId="10875"/>
    <tableColumn id="5512" xr3:uid="{009A5EA8-6740-426E-AADF-92778862D747}" name="Column5504" dataDxfId="10874"/>
    <tableColumn id="5513" xr3:uid="{2F7DA64A-6922-4647-845F-D3DFE565E27A}" name="Column5505" dataDxfId="10873"/>
    <tableColumn id="5514" xr3:uid="{5A149F69-7F78-4B47-A74F-D99F8767B2F6}" name="Column5506" dataDxfId="10872"/>
    <tableColumn id="5515" xr3:uid="{57FD355B-DC2B-40CD-A4B9-9DE65C731F8E}" name="Column5507" dataDxfId="10871"/>
    <tableColumn id="5516" xr3:uid="{D58DCBCA-BFD6-4603-A550-4F205A1E75D2}" name="Column5508" dataDxfId="10870"/>
    <tableColumn id="5517" xr3:uid="{D41C4FC2-CED3-4E7D-B910-F86F5F19BC87}" name="Column5509" dataDxfId="10869"/>
    <tableColumn id="5518" xr3:uid="{EF6F44E7-D1CB-4269-8EE2-A10CFCA3642C}" name="Column5510" dataDxfId="10868"/>
    <tableColumn id="5519" xr3:uid="{97D62424-5EA7-40A9-AC88-CF02146FA225}" name="Column5511" dataDxfId="10867"/>
    <tableColumn id="5520" xr3:uid="{7F175232-4332-424C-B512-D51E70E5F7FD}" name="Column5512" dataDxfId="10866"/>
    <tableColumn id="5521" xr3:uid="{AFEE9DA3-72C6-4A91-92C9-EE822A8B9303}" name="Column5513" dataDxfId="10865"/>
    <tableColumn id="5522" xr3:uid="{635D77B1-5093-41B3-91C4-14CD02B4D107}" name="Column5514" dataDxfId="10864"/>
    <tableColumn id="5523" xr3:uid="{84D8C864-180E-46B2-B2C7-4013EA6C120F}" name="Column5515" dataDxfId="10863"/>
    <tableColumn id="5524" xr3:uid="{33F41992-1CBF-4E10-8A0F-A4FC1FA1656E}" name="Column5516" dataDxfId="10862"/>
    <tableColumn id="5525" xr3:uid="{46EEE021-16EF-4268-8065-C6C3ABAEF814}" name="Column5517" dataDxfId="10861"/>
    <tableColumn id="5526" xr3:uid="{3B0293D1-D640-42B5-ADB3-C3823847B4A2}" name="Column5518" dataDxfId="10860"/>
    <tableColumn id="5527" xr3:uid="{CDBD9E63-5D58-4A52-AF1B-D1752C0FB071}" name="Column5519" dataDxfId="10859"/>
    <tableColumn id="5528" xr3:uid="{B3614041-0C0C-4BFE-9B3D-921E330B24CC}" name="Column5520" dataDxfId="10858"/>
    <tableColumn id="5529" xr3:uid="{E2E01D88-82B8-4E3D-96BA-C52A13418A48}" name="Column5521" dataDxfId="10857"/>
    <tableColumn id="5530" xr3:uid="{4C5FCEB5-65FD-4F55-ABC0-3F839F3F3065}" name="Column5522" dataDxfId="10856"/>
    <tableColumn id="5531" xr3:uid="{FB742390-5833-401C-B84C-382627E994A1}" name="Column5523" dataDxfId="10855"/>
    <tableColumn id="5532" xr3:uid="{AC4E7411-004C-4D73-A2DC-C3B9B5F76C23}" name="Column5524" dataDxfId="10854"/>
    <tableColumn id="5533" xr3:uid="{F21FDE24-5B42-411F-B753-3BCC5202A121}" name="Column5525" dataDxfId="10853"/>
    <tableColumn id="5534" xr3:uid="{6A67ED56-1846-4F8C-9018-79ED8770AADE}" name="Column5526" dataDxfId="10852"/>
    <tableColumn id="5535" xr3:uid="{54338454-1719-4EA6-A689-046F95B4F3FF}" name="Column5527" dataDxfId="10851"/>
    <tableColumn id="5536" xr3:uid="{9C832614-E2D9-44F1-8370-A8871CFB7325}" name="Column5528" dataDxfId="10850"/>
    <tableColumn id="5537" xr3:uid="{9C9DD8DE-1C98-48DF-9358-D91745165196}" name="Column5529" dataDxfId="10849"/>
    <tableColumn id="5538" xr3:uid="{033CEE95-EEB4-4D9A-B959-FB61CA9BC328}" name="Column5530" dataDxfId="10848"/>
    <tableColumn id="5539" xr3:uid="{8DAD371F-85FB-4778-95BD-E78417BACF12}" name="Column5531" dataDxfId="10847"/>
    <tableColumn id="5540" xr3:uid="{79AFD5AC-9056-4F7E-A436-8261F80B78AE}" name="Column5532" dataDxfId="10846"/>
    <tableColumn id="5541" xr3:uid="{9EC9AB1E-C3C8-4202-B33A-26B240AA4935}" name="Column5533" dataDxfId="10845"/>
    <tableColumn id="5542" xr3:uid="{FA81C650-9C14-4DC3-B5D0-4A1964EDBBA5}" name="Column5534" dataDxfId="10844"/>
    <tableColumn id="5543" xr3:uid="{99207137-2604-4605-B368-313B28B74E05}" name="Column5535" dataDxfId="10843"/>
    <tableColumn id="5544" xr3:uid="{6678AB08-312A-459C-8C6D-949097271DE3}" name="Column5536" dataDxfId="10842"/>
    <tableColumn id="5545" xr3:uid="{B9B373D1-F5BD-41D2-A666-7A58C6096D29}" name="Column5537" dataDxfId="10841"/>
    <tableColumn id="5546" xr3:uid="{D3324763-BE68-46D3-99FC-7092B88A0D3F}" name="Column5538" dataDxfId="10840"/>
    <tableColumn id="5547" xr3:uid="{C5FE34A1-4E34-4619-AFB6-988026BB41E8}" name="Column5539" dataDxfId="10839"/>
    <tableColumn id="5548" xr3:uid="{DFA3E772-F43A-4944-B958-560AFC34D285}" name="Column5540" dataDxfId="10838"/>
    <tableColumn id="5549" xr3:uid="{CF100905-ED43-468E-9F71-828AC434CF15}" name="Column5541" dataDxfId="10837"/>
    <tableColumn id="5550" xr3:uid="{D2B5527F-B167-406A-8CC0-50EE6B57A443}" name="Column5542" dataDxfId="10836"/>
    <tableColumn id="5551" xr3:uid="{49F5E3F0-4232-47A0-B6F2-D532C02A353D}" name="Column5543" dataDxfId="10835"/>
    <tableColumn id="5552" xr3:uid="{7D634448-0AFB-448E-B3A9-D2BC87A35FA2}" name="Column5544" dataDxfId="10834"/>
    <tableColumn id="5553" xr3:uid="{74A299DA-E33E-4DEC-8E01-1E5C6A75F234}" name="Column5545" dataDxfId="10833"/>
    <tableColumn id="5554" xr3:uid="{9D2721B9-88AB-406C-8E93-B4B39BA81A78}" name="Column5546" dataDxfId="10832"/>
    <tableColumn id="5555" xr3:uid="{423CF77A-E449-4F9F-AC08-BF04708F6930}" name="Column5547" dataDxfId="10831"/>
    <tableColumn id="5556" xr3:uid="{A0F484CC-AEC3-4BDB-9B58-020E6DE97512}" name="Column5548" dataDxfId="10830"/>
    <tableColumn id="5557" xr3:uid="{B52D2ED4-8A73-47F4-850A-BC1B7DEAE1E3}" name="Column5549" dataDxfId="10829"/>
    <tableColumn id="5558" xr3:uid="{A8A4ED0B-924E-47F0-8814-43D37F18EB2D}" name="Column5550" dataDxfId="10828"/>
    <tableColumn id="5559" xr3:uid="{899751AB-DA2B-4102-AFB5-01B9FB3BAA57}" name="Column5551" dataDxfId="10827"/>
    <tableColumn id="5560" xr3:uid="{EFEB6DD6-E719-4DEF-AA5F-93793FE306B8}" name="Column5552" dataDxfId="10826"/>
    <tableColumn id="5561" xr3:uid="{A4EDFFED-92FB-4A6B-B76D-FD340BB80158}" name="Column5553" dataDxfId="10825"/>
    <tableColumn id="5562" xr3:uid="{B8F9121E-0074-4A3C-B54D-F744CE810E37}" name="Column5554" dataDxfId="10824"/>
    <tableColumn id="5563" xr3:uid="{1AC8A323-F347-45D8-8581-4C39940FF7F5}" name="Column5555" dataDxfId="10823"/>
    <tableColumn id="5564" xr3:uid="{3F894995-DB18-4D6A-A6D2-FD3D5EB1D496}" name="Column5556" dataDxfId="10822"/>
    <tableColumn id="5565" xr3:uid="{CA555FED-88E1-4E8B-8E65-C84B9D179BE9}" name="Column5557" dataDxfId="10821"/>
    <tableColumn id="5566" xr3:uid="{AF36C011-677F-4242-A380-89039DA3D22E}" name="Column5558" dataDxfId="10820"/>
    <tableColumn id="5567" xr3:uid="{9FF27017-283C-49EB-8865-6E70F4470693}" name="Column5559" dataDxfId="10819"/>
    <tableColumn id="5568" xr3:uid="{947054C2-8E2B-4EBC-B448-302F86DC737B}" name="Column5560" dataDxfId="10818"/>
    <tableColumn id="5569" xr3:uid="{53FF7E72-3C3A-4772-8EA7-8C88046D065C}" name="Column5561" dataDxfId="10817"/>
    <tableColumn id="5570" xr3:uid="{04ED2318-553C-431C-B09A-CFA0675D6FC1}" name="Column5562" dataDxfId="10816"/>
    <tableColumn id="5571" xr3:uid="{ABC8C0B8-2747-413F-A96E-DD8A40FC9AC4}" name="Column5563" dataDxfId="10815"/>
    <tableColumn id="5572" xr3:uid="{388C0CA2-7B00-43A3-961A-C8CC73A1C31D}" name="Column5564" dataDxfId="10814"/>
    <tableColumn id="5573" xr3:uid="{E58A83BD-76A8-4E74-8053-89773D7D3D12}" name="Column5565" dataDxfId="10813"/>
    <tableColumn id="5574" xr3:uid="{DD2939DB-A2E0-4819-80CA-2E3947BC5240}" name="Column5566" dataDxfId="10812"/>
    <tableColumn id="5575" xr3:uid="{C8689C15-98E5-4222-80D0-ED716C657099}" name="Column5567" dataDxfId="10811"/>
    <tableColumn id="5576" xr3:uid="{EAF31F9F-3B9D-4498-B670-814DDC108FBC}" name="Column5568" dataDxfId="10810"/>
    <tableColumn id="5577" xr3:uid="{58D5EB26-696F-4473-9A38-6C5F6E1CD6C2}" name="Column5569" dataDxfId="10809"/>
    <tableColumn id="5578" xr3:uid="{59E7C3B4-BA65-47D8-A8CE-F9D9FD663C00}" name="Column5570" dataDxfId="10808"/>
    <tableColumn id="5579" xr3:uid="{546C75AD-0A86-45F7-AF87-FE69B71BCDC0}" name="Column5571" dataDxfId="10807"/>
    <tableColumn id="5580" xr3:uid="{57CD83DA-A8FF-4EF6-A77C-92A2BF504F0D}" name="Column5572" dataDxfId="10806"/>
    <tableColumn id="5581" xr3:uid="{4631B764-521E-4A85-880D-5730F28257DC}" name="Column5573" dataDxfId="10805"/>
    <tableColumn id="5582" xr3:uid="{870DF08B-AE0D-45A3-B4ED-2D593E4BC12C}" name="Column5574" dataDxfId="10804"/>
    <tableColumn id="5583" xr3:uid="{14459DAA-6E85-4B68-879B-6E76D6032688}" name="Column5575" dataDxfId="10803"/>
    <tableColumn id="5584" xr3:uid="{D4CDEF52-984A-42AE-964A-0C247A8683AF}" name="Column5576" dataDxfId="10802"/>
    <tableColumn id="5585" xr3:uid="{9CEE3907-6C05-4ECA-9575-D7E76A45E8CB}" name="Column5577" dataDxfId="10801"/>
    <tableColumn id="5586" xr3:uid="{0D7FFF86-BA6C-46D1-BC8F-2849E003735E}" name="Column5578" dataDxfId="10800"/>
    <tableColumn id="5587" xr3:uid="{55D6FB9A-E290-44F7-AA19-3F0073EFFD5A}" name="Column5579" dataDxfId="10799"/>
    <tableColumn id="5588" xr3:uid="{F0AE77A7-51E6-41A0-B8A1-2FA2C15D56FC}" name="Column5580" dataDxfId="10798"/>
    <tableColumn id="5589" xr3:uid="{CCDBEF56-A088-469D-A7A1-97B94CE6316A}" name="Column5581" dataDxfId="10797"/>
    <tableColumn id="5590" xr3:uid="{8C9D8989-9F97-4091-9E07-9D3E266F1EF0}" name="Column5582" dataDxfId="10796"/>
    <tableColumn id="5591" xr3:uid="{4F7E8F34-5C2B-4C34-A45E-82A8C93CC289}" name="Column5583" dataDxfId="10795"/>
    <tableColumn id="5592" xr3:uid="{E7B1D4AF-8483-470E-AD57-8EFFA2437CF0}" name="Column5584" dataDxfId="10794"/>
    <tableColumn id="5593" xr3:uid="{D4B4549D-8F30-441D-914C-ACDBFA6B3938}" name="Column5585" dataDxfId="10793"/>
    <tableColumn id="5594" xr3:uid="{6AC7E2D4-3C7B-46F7-834A-11D235771619}" name="Column5586" dataDxfId="10792"/>
    <tableColumn id="5595" xr3:uid="{1514BC06-8050-4D8A-8590-6EB4A98DBD78}" name="Column5587" dataDxfId="10791"/>
    <tableColumn id="5596" xr3:uid="{1B75AC63-D530-49DD-8F07-841D271C5241}" name="Column5588" dataDxfId="10790"/>
    <tableColumn id="5597" xr3:uid="{D280B47F-502D-42FD-BFA2-BABB18D7FE0A}" name="Column5589" dataDxfId="10789"/>
    <tableColumn id="5598" xr3:uid="{3C90503A-D4B4-46E8-A89C-B647C1906906}" name="Column5590" dataDxfId="10788"/>
    <tableColumn id="5599" xr3:uid="{C1EC1D73-38A0-4E1D-AE17-7FD3ADBABFF9}" name="Column5591" dataDxfId="10787"/>
    <tableColumn id="5600" xr3:uid="{FDB9B484-87C9-4EDD-B238-3F33DBC4F48A}" name="Column5592" dataDxfId="10786"/>
    <tableColumn id="5601" xr3:uid="{ED6ABAF1-5ED3-42C2-8967-553B12D5EE9F}" name="Column5593" dataDxfId="10785"/>
    <tableColumn id="5602" xr3:uid="{BEBC1C60-8637-43C8-A1BF-E7BEFE7E378F}" name="Column5594" dataDxfId="10784"/>
    <tableColumn id="5603" xr3:uid="{458C4C83-1942-4604-AEDA-EE7C1819EBE1}" name="Column5595" dataDxfId="10783"/>
    <tableColumn id="5604" xr3:uid="{238A98AB-5414-4C0C-8232-D5518A2AA634}" name="Column5596" dataDxfId="10782"/>
    <tableColumn id="5605" xr3:uid="{A60F5986-C822-4B90-9700-1EB74CB05B16}" name="Column5597" dataDxfId="10781"/>
    <tableColumn id="5606" xr3:uid="{E9C088C4-2EAE-4C3A-A914-F8179CF7F2CB}" name="Column5598" dataDxfId="10780"/>
    <tableColumn id="5607" xr3:uid="{658C3CF9-4BFF-47EB-8290-FF8A3FA03AFB}" name="Column5599" dataDxfId="10779"/>
    <tableColumn id="5608" xr3:uid="{A71BD8C4-6D60-476F-AAC5-35F0718D389C}" name="Column5600" dataDxfId="10778"/>
    <tableColumn id="5609" xr3:uid="{4C03FF7C-44CC-40CD-83BA-085C0EBC8ADD}" name="Column5601" dataDxfId="10777"/>
    <tableColumn id="5610" xr3:uid="{8A69889A-23CA-48DB-AC1E-7A313973A4FE}" name="Column5602" dataDxfId="10776"/>
    <tableColumn id="5611" xr3:uid="{1CF63AFD-7A5E-4354-A495-084911A51DDC}" name="Column5603" dataDxfId="10775"/>
    <tableColumn id="5612" xr3:uid="{8FA26BC1-32E9-421A-B6EF-25830781BE0E}" name="Column5604" dataDxfId="10774"/>
    <tableColumn id="5613" xr3:uid="{09289216-0B5B-4B49-81CB-3CE3645F461D}" name="Column5605" dataDxfId="10773"/>
    <tableColumn id="5614" xr3:uid="{4ACD29ED-AF80-4016-AB64-07BF915AEF70}" name="Column5606" dataDxfId="10772"/>
    <tableColumn id="5615" xr3:uid="{A25A30ED-5DF9-411F-A980-9D7FCFED8580}" name="Column5607" dataDxfId="10771"/>
    <tableColumn id="5616" xr3:uid="{BDC01360-8CDD-428A-B528-F676DAA26D2F}" name="Column5608" dataDxfId="10770"/>
    <tableColumn id="5617" xr3:uid="{40CF5527-E84C-4936-99DB-64E0907DB5E9}" name="Column5609" dataDxfId="10769"/>
    <tableColumn id="5618" xr3:uid="{71C436B0-0B2C-4C10-9B87-2392F923D86D}" name="Column5610" dataDxfId="10768"/>
    <tableColumn id="5619" xr3:uid="{6236124B-ADE2-42A0-B227-CED20DC204ED}" name="Column5611" dataDxfId="10767"/>
    <tableColumn id="5620" xr3:uid="{842755AE-0DBD-4167-B95B-A00522AAABF2}" name="Column5612" dataDxfId="10766"/>
    <tableColumn id="5621" xr3:uid="{0B67193D-A130-4130-A735-ACB37EBA6D2A}" name="Column5613" dataDxfId="10765"/>
    <tableColumn id="5622" xr3:uid="{ED89FEB8-4186-495A-BFDB-C21A4BC47A69}" name="Column5614" dataDxfId="10764"/>
    <tableColumn id="5623" xr3:uid="{ED81A4DD-BEC7-48FA-A9D5-4C8E35A8C157}" name="Column5615" dataDxfId="10763"/>
    <tableColumn id="5624" xr3:uid="{A86A8468-DC12-460D-91B6-10D22EE7960B}" name="Column5616" dataDxfId="10762"/>
    <tableColumn id="5625" xr3:uid="{F25CF89C-5139-4BCC-9676-53C1CB1BC4C9}" name="Column5617" dataDxfId="10761"/>
    <tableColumn id="5626" xr3:uid="{C011A321-2403-44C7-828A-CD18F382E3FD}" name="Column5618" dataDxfId="10760"/>
    <tableColumn id="5627" xr3:uid="{7F04490D-FE24-4C10-A292-C4AD14BA565A}" name="Column5619" dataDxfId="10759"/>
    <tableColumn id="5628" xr3:uid="{259AF478-CE82-450F-925D-1B77C1D093AF}" name="Column5620" dataDxfId="10758"/>
    <tableColumn id="5629" xr3:uid="{CA817F09-CDD9-4950-940C-02D4B2848236}" name="Column5621" dataDxfId="10757"/>
    <tableColumn id="5630" xr3:uid="{120DF5CB-3C26-4CE9-8A94-AE6DD795CDBC}" name="Column5622" dataDxfId="10756"/>
    <tableColumn id="5631" xr3:uid="{379B656D-F826-4064-9510-EEAB28FECE30}" name="Column5623" dataDxfId="10755"/>
    <tableColumn id="5632" xr3:uid="{424AB866-2C2E-47E4-AA6A-FCEF6FEA93EC}" name="Column5624" dataDxfId="10754"/>
    <tableColumn id="5633" xr3:uid="{A09F5072-4B48-458F-B574-355671D5CBE8}" name="Column5625" dataDxfId="10753"/>
    <tableColumn id="5634" xr3:uid="{D2F5DB52-4AE6-47DA-8EC6-736E97E8CA19}" name="Column5626" dataDxfId="10752"/>
    <tableColumn id="5635" xr3:uid="{A417A297-F220-4727-9BD3-108AA703CE04}" name="Column5627" dataDxfId="10751"/>
    <tableColumn id="5636" xr3:uid="{2102D39B-FCD4-4011-9C06-1C8ABDDFF0A9}" name="Column5628" dataDxfId="10750"/>
    <tableColumn id="5637" xr3:uid="{CFD22344-969E-4A2D-B533-DF7513A4E5B3}" name="Column5629" dataDxfId="10749"/>
    <tableColumn id="5638" xr3:uid="{B3A09B81-9A53-49E4-9798-B9929213370F}" name="Column5630" dataDxfId="10748"/>
    <tableColumn id="5639" xr3:uid="{F7C4F4D8-4B66-4A08-81A1-650E0EC6DD08}" name="Column5631" dataDxfId="10747"/>
    <tableColumn id="5640" xr3:uid="{9BB7A375-A778-403D-B0D7-9A528A168BE7}" name="Column5632" dataDxfId="10746"/>
    <tableColumn id="5641" xr3:uid="{C61E0016-571E-4784-8636-BB3F7AFFA249}" name="Column5633" dataDxfId="10745"/>
    <tableColumn id="5642" xr3:uid="{FDE30209-2D54-42EF-9008-835D67E2EEF7}" name="Column5634" dataDxfId="10744"/>
    <tableColumn id="5643" xr3:uid="{297495BD-A7B7-4499-A8D3-931FF9C917D0}" name="Column5635" dataDxfId="10743"/>
    <tableColumn id="5644" xr3:uid="{F37C71CC-46FE-4B31-B5BC-59DCEA2272E5}" name="Column5636" dataDxfId="10742"/>
    <tableColumn id="5645" xr3:uid="{11B1188D-BA96-4A47-A460-3CBECC9883C8}" name="Column5637" dataDxfId="10741"/>
    <tableColumn id="5646" xr3:uid="{C2502C06-F631-4ED9-BAFB-222B8F3A11D2}" name="Column5638" dataDxfId="10740"/>
    <tableColumn id="5647" xr3:uid="{5C3D4570-4993-4E46-9BAA-693E395BC711}" name="Column5639" dataDxfId="10739"/>
    <tableColumn id="5648" xr3:uid="{A692D393-4D3B-4067-8A95-D8D5D6830AE8}" name="Column5640" dataDxfId="10738"/>
    <tableColumn id="5649" xr3:uid="{931A2387-45E5-46B3-B800-3891238CE254}" name="Column5641" dataDxfId="10737"/>
    <tableColumn id="5650" xr3:uid="{4D41DB24-1B0C-4EE3-A9A5-8ABCAC7DBBA9}" name="Column5642" dataDxfId="10736"/>
    <tableColumn id="5651" xr3:uid="{593C966C-514C-48D9-87B9-C0BD5542BFB6}" name="Column5643" dataDxfId="10735"/>
    <tableColumn id="5652" xr3:uid="{CAF33FD1-F14A-400B-8204-01067EF34292}" name="Column5644" dataDxfId="10734"/>
    <tableColumn id="5653" xr3:uid="{DE6176E2-611D-4A88-85E8-A4BCDE2E9924}" name="Column5645" dataDxfId="10733"/>
    <tableColumn id="5654" xr3:uid="{E1AF4D64-E3F1-4CF6-9C58-3EC8DCE57B69}" name="Column5646" dataDxfId="10732"/>
    <tableColumn id="5655" xr3:uid="{D1E5EE83-A8E1-438C-A045-EFEFCE642289}" name="Column5647" dataDxfId="10731"/>
    <tableColumn id="5656" xr3:uid="{E637C737-D69D-48D6-BD48-A97318D45C62}" name="Column5648" dataDxfId="10730"/>
    <tableColumn id="5657" xr3:uid="{6343B599-18E9-4674-B2B2-30F645D815A0}" name="Column5649" dataDxfId="10729"/>
    <tableColumn id="5658" xr3:uid="{05D92FE6-2417-4881-9EF3-EC4C4FFC85E8}" name="Column5650" dataDxfId="10728"/>
    <tableColumn id="5659" xr3:uid="{852E1EE6-E430-47D0-B60B-8CBD697D0B39}" name="Column5651" dataDxfId="10727"/>
    <tableColumn id="5660" xr3:uid="{80662744-465B-4EAD-BE74-70BF3D632196}" name="Column5652" dataDxfId="10726"/>
    <tableColumn id="5661" xr3:uid="{F284C348-4874-4592-A79C-3BEE56C6ABBB}" name="Column5653" dataDxfId="10725"/>
    <tableColumn id="5662" xr3:uid="{BE211234-D3AB-4759-A5A8-0E540C7190C0}" name="Column5654" dataDxfId="10724"/>
    <tableColumn id="5663" xr3:uid="{099EE4AC-3D6A-4BCB-877B-5408DF173665}" name="Column5655" dataDxfId="10723"/>
    <tableColumn id="5664" xr3:uid="{930765F2-323F-46BC-9622-3684B53BA055}" name="Column5656" dataDxfId="10722"/>
    <tableColumn id="5665" xr3:uid="{526FF8F3-AB46-400C-ADF4-1AEF1C31E739}" name="Column5657" dataDxfId="10721"/>
    <tableColumn id="5666" xr3:uid="{A7AEC12A-B026-4AC8-9405-D84ACEBB9D0E}" name="Column5658" dataDxfId="10720"/>
    <tableColumn id="5667" xr3:uid="{0DB5AB53-178B-44AC-8986-B3A0A9D8D800}" name="Column5659" dataDxfId="10719"/>
    <tableColumn id="5668" xr3:uid="{FFD2168B-18F6-46EA-943E-F9902C13C093}" name="Column5660" dataDxfId="10718"/>
    <tableColumn id="5669" xr3:uid="{169380E6-218E-494F-BE77-E4C163EEA4C5}" name="Column5661" dataDxfId="10717"/>
    <tableColumn id="5670" xr3:uid="{0C084674-ACB1-4721-A701-35D5640A6F6A}" name="Column5662" dataDxfId="10716"/>
    <tableColumn id="5671" xr3:uid="{E4C4D145-2ED3-4B1F-8466-9C63FB860C06}" name="Column5663" dataDxfId="10715"/>
    <tableColumn id="5672" xr3:uid="{40276344-D42C-4E40-83EB-AE94ECA8F3D7}" name="Column5664" dataDxfId="10714"/>
    <tableColumn id="5673" xr3:uid="{C2AEF235-BAB7-4EDD-BECD-4013E8ABAF47}" name="Column5665" dataDxfId="10713"/>
    <tableColumn id="5674" xr3:uid="{58888489-9359-4C29-B3EF-1150D2FFC5C7}" name="Column5666" dataDxfId="10712"/>
    <tableColumn id="5675" xr3:uid="{CEA1745F-AC9B-4150-A1DD-07AD8EFE9612}" name="Column5667" dataDxfId="10711"/>
    <tableColumn id="5676" xr3:uid="{2B66BAF2-1947-4EF4-98BC-B090BE46D8F0}" name="Column5668" dataDxfId="10710"/>
    <tableColumn id="5677" xr3:uid="{DE1CA44A-041A-4F3D-94CE-B2BC55F2A896}" name="Column5669" dataDxfId="10709"/>
    <tableColumn id="5678" xr3:uid="{92B06A68-C542-4C07-A536-B3EB95E3AE62}" name="Column5670" dataDxfId="10708"/>
    <tableColumn id="5679" xr3:uid="{D25793AF-7A2B-41E3-A461-D6AA385A2E64}" name="Column5671" dataDxfId="10707"/>
    <tableColumn id="5680" xr3:uid="{A4438F20-531F-4595-9630-DAA505F6D711}" name="Column5672" dataDxfId="10706"/>
    <tableColumn id="5681" xr3:uid="{AEC93BC0-B69D-4300-B29D-DB90F74E6EF2}" name="Column5673" dataDxfId="10705"/>
    <tableColumn id="5682" xr3:uid="{45D42B00-D058-4141-9E27-9CDF2A567664}" name="Column5674" dataDxfId="10704"/>
    <tableColumn id="5683" xr3:uid="{FA81F2B3-B7E9-46B7-8C7F-72F6EED681A0}" name="Column5675" dataDxfId="10703"/>
    <tableColumn id="5684" xr3:uid="{1DBCE5FF-478D-479A-AAAD-59003C77215E}" name="Column5676" dataDxfId="10702"/>
    <tableColumn id="5685" xr3:uid="{176BBD7B-F92F-4E97-BAEE-F60F2DA64130}" name="Column5677" dataDxfId="10701"/>
    <tableColumn id="5686" xr3:uid="{3F036B23-5544-40D9-B027-BE20CDBCDE31}" name="Column5678" dataDxfId="10700"/>
    <tableColumn id="5687" xr3:uid="{1CBD6556-B9CD-4D8E-9467-0B66140AFDBC}" name="Column5679" dataDxfId="10699"/>
    <tableColumn id="5688" xr3:uid="{ACDD095B-8572-4C00-AAAF-E5E3F13BC644}" name="Column5680" dataDxfId="10698"/>
    <tableColumn id="5689" xr3:uid="{5267AFB3-35C7-4E18-A473-220BA2679531}" name="Column5681" dataDxfId="10697"/>
    <tableColumn id="5690" xr3:uid="{D64334E4-6952-4468-8754-E45EB8F5DD29}" name="Column5682" dataDxfId="10696"/>
    <tableColumn id="5691" xr3:uid="{F36F1144-CCDE-4783-89F2-DCB0F4BCFBBE}" name="Column5683" dataDxfId="10695"/>
    <tableColumn id="5692" xr3:uid="{D3D7F97E-D5A9-41BD-8C0C-BAF0B11B7183}" name="Column5684" dataDxfId="10694"/>
    <tableColumn id="5693" xr3:uid="{F39E5498-2301-4832-BEFE-DB22F508EE48}" name="Column5685" dataDxfId="10693"/>
    <tableColumn id="5694" xr3:uid="{E4190CCC-DE51-40FD-A3EB-730DD6E24267}" name="Column5686" dataDxfId="10692"/>
    <tableColumn id="5695" xr3:uid="{675DC5C9-5F96-4B94-8FCF-94167336423B}" name="Column5687" dataDxfId="10691"/>
    <tableColumn id="5696" xr3:uid="{241ECC49-5981-4143-A9E1-84351C74C898}" name="Column5688" dataDxfId="10690"/>
    <tableColumn id="5697" xr3:uid="{1CDD3271-B903-4D4A-ACAA-06708BFE55E2}" name="Column5689" dataDxfId="10689"/>
    <tableColumn id="5698" xr3:uid="{37BC88FD-B13D-4772-A094-4A0163077D09}" name="Column5690" dataDxfId="10688"/>
    <tableColumn id="5699" xr3:uid="{F6123508-1C64-450A-B0E7-7BEFAF24C2CC}" name="Column5691" dataDxfId="10687"/>
    <tableColumn id="5700" xr3:uid="{794234F5-D4CF-48E6-B6F9-1A15CB9412A0}" name="Column5692" dataDxfId="10686"/>
    <tableColumn id="5701" xr3:uid="{1A275E8E-E1E6-430B-B32F-45ED164AFE47}" name="Column5693" dataDxfId="10685"/>
    <tableColumn id="5702" xr3:uid="{0734BDAC-CA77-41DA-9633-29E977A04792}" name="Column5694" dataDxfId="10684"/>
    <tableColumn id="5703" xr3:uid="{36F0C975-BEFC-4CBF-A77E-3963D5B5C760}" name="Column5695" dataDxfId="10683"/>
    <tableColumn id="5704" xr3:uid="{E84789F7-1C9B-46E1-9DCC-080E3EEB584B}" name="Column5696" dataDxfId="10682"/>
    <tableColumn id="5705" xr3:uid="{B1FF9FA4-2E70-46B4-9BFC-B31538FF3F17}" name="Column5697" dataDxfId="10681"/>
    <tableColumn id="5706" xr3:uid="{C507B492-2C37-4326-916D-7FE5C6C65998}" name="Column5698" dataDxfId="10680"/>
    <tableColumn id="5707" xr3:uid="{8B138E64-DE4C-4B71-9E65-ACB99D9519C0}" name="Column5699" dataDxfId="10679"/>
    <tableColumn id="5708" xr3:uid="{4DD8F493-B40B-4D5E-B257-7C569EE213AF}" name="Column5700" dataDxfId="10678"/>
    <tableColumn id="5709" xr3:uid="{A5357B49-F433-484A-869B-424BF523B8FE}" name="Column5701" dataDxfId="10677"/>
    <tableColumn id="5710" xr3:uid="{6A58D79E-468F-421E-B0FE-3BCC90EB7F8E}" name="Column5702" dataDxfId="10676"/>
    <tableColumn id="5711" xr3:uid="{CC2F41E5-217A-4FE9-A248-799A62C12039}" name="Column5703" dataDxfId="10675"/>
    <tableColumn id="5712" xr3:uid="{56BA5573-B7BB-41B5-89E4-B6E3F79B8EB9}" name="Column5704" dataDxfId="10674"/>
    <tableColumn id="5713" xr3:uid="{EA19DC34-0328-45DB-81EE-3051672F333D}" name="Column5705" dataDxfId="10673"/>
    <tableColumn id="5714" xr3:uid="{C40933BA-8F09-44FB-A360-FBA352828EFE}" name="Column5706" dataDxfId="10672"/>
    <tableColumn id="5715" xr3:uid="{DE934B23-AA97-435D-A6EE-323506A432AB}" name="Column5707" dataDxfId="10671"/>
    <tableColumn id="5716" xr3:uid="{C1B9115F-ACC3-4F55-9707-DFB0445DD624}" name="Column5708" dataDxfId="10670"/>
    <tableColumn id="5717" xr3:uid="{D17220F9-75E0-4F6D-B429-5F96EA3FAC6E}" name="Column5709" dataDxfId="10669"/>
    <tableColumn id="5718" xr3:uid="{7CD63563-F3DB-48E8-B350-2A6642402458}" name="Column5710" dataDxfId="10668"/>
    <tableColumn id="5719" xr3:uid="{EE58BBE4-B796-49F8-A038-17C77735E216}" name="Column5711" dataDxfId="10667"/>
    <tableColumn id="5720" xr3:uid="{2A79FB42-ED75-48CD-A633-4AF69D0DF813}" name="Column5712" dataDxfId="10666"/>
    <tableColumn id="5721" xr3:uid="{C6B271E2-63BF-466F-93F0-424F9BF356FA}" name="Column5713" dataDxfId="10665"/>
    <tableColumn id="5722" xr3:uid="{5E243F26-8896-4993-8D1B-12D8194E595E}" name="Column5714" dataDxfId="10664"/>
    <tableColumn id="5723" xr3:uid="{EC576DE8-4898-4328-9FEC-1D215395D71E}" name="Column5715" dataDxfId="10663"/>
    <tableColumn id="5724" xr3:uid="{8EC16F94-5C6E-4D7F-9A00-66E80CE5F57A}" name="Column5716" dataDxfId="10662"/>
    <tableColumn id="5725" xr3:uid="{252177D6-35C2-4780-8DF8-C30E8C7A55F3}" name="Column5717" dataDxfId="10661"/>
    <tableColumn id="5726" xr3:uid="{2E66CA61-640B-4A5F-BC35-0DDDC39BDCE5}" name="Column5718" dataDxfId="10660"/>
    <tableColumn id="5727" xr3:uid="{26312116-ADC8-4B96-BE4D-C8E4B8819795}" name="Column5719" dataDxfId="10659"/>
    <tableColumn id="5728" xr3:uid="{474E43B4-C001-414A-A612-B1504C14925B}" name="Column5720" dataDxfId="10658"/>
    <tableColumn id="5729" xr3:uid="{C4A25288-FB74-44EF-B62B-7C9D6FF5882D}" name="Column5721" dataDxfId="10657"/>
    <tableColumn id="5730" xr3:uid="{9D0BAA92-6118-4319-9ED9-B93B7EF2CC7A}" name="Column5722" dataDxfId="10656"/>
    <tableColumn id="5731" xr3:uid="{A6ABF563-2BF1-44CB-AB2D-B1953B77B73D}" name="Column5723" dataDxfId="10655"/>
    <tableColumn id="5732" xr3:uid="{9ADD1D53-D8A6-4E22-97BD-A9AF163179CD}" name="Column5724" dataDxfId="10654"/>
    <tableColumn id="5733" xr3:uid="{609DCF33-66C6-4C7B-B6F0-35BBBD57CB36}" name="Column5725" dataDxfId="10653"/>
    <tableColumn id="5734" xr3:uid="{70F45E76-09ED-439B-9452-3D9E101EAB91}" name="Column5726" dataDxfId="10652"/>
    <tableColumn id="5735" xr3:uid="{E2E1411C-B53F-49E5-8D2B-7E31E242D163}" name="Column5727" dataDxfId="10651"/>
    <tableColumn id="5736" xr3:uid="{104ED987-ED65-4A87-AA83-33C6D5CF3440}" name="Column5728" dataDxfId="10650"/>
    <tableColumn id="5737" xr3:uid="{42DF82D6-2BB9-454E-AC82-96BCA33BAA98}" name="Column5729" dataDxfId="10649"/>
    <tableColumn id="5738" xr3:uid="{C7B862F1-C155-4156-9344-DE05F0E4B671}" name="Column5730" dataDxfId="10648"/>
    <tableColumn id="5739" xr3:uid="{FD53599D-BE6E-48F6-B03C-FE4E44F662F3}" name="Column5731" dataDxfId="10647"/>
    <tableColumn id="5740" xr3:uid="{4A46F58F-C7A5-43F7-93A8-0E162ABDD965}" name="Column5732" dataDxfId="10646"/>
    <tableColumn id="5741" xr3:uid="{67B77B2A-2388-4DC8-B96B-0E9A0D3253B0}" name="Column5733" dataDxfId="10645"/>
    <tableColumn id="5742" xr3:uid="{BF7157D6-3A2F-42E8-BAAC-EC8097700B02}" name="Column5734" dataDxfId="10644"/>
    <tableColumn id="5743" xr3:uid="{340BD89B-3AC8-4A74-A230-F047E29ACC07}" name="Column5735" dataDxfId="10643"/>
    <tableColumn id="5744" xr3:uid="{0BBFA82A-E2EA-468E-9331-2863DFE63910}" name="Column5736" dataDxfId="10642"/>
    <tableColumn id="5745" xr3:uid="{0AC41CAF-A919-4201-B0A8-EAB62601D7CC}" name="Column5737" dataDxfId="10641"/>
    <tableColumn id="5746" xr3:uid="{F63AF5D3-B193-46A1-83AC-2F4F9E811B10}" name="Column5738" dataDxfId="10640"/>
    <tableColumn id="5747" xr3:uid="{F49D7090-5928-4A96-85E2-8ABB19A022F6}" name="Column5739" dataDxfId="10639"/>
    <tableColumn id="5748" xr3:uid="{ED3AB37D-06F6-43BF-ADEC-204493B0B150}" name="Column5740" dataDxfId="10638"/>
    <tableColumn id="5749" xr3:uid="{466622F5-9231-4388-87A4-07DE7A39DF88}" name="Column5741" dataDxfId="10637"/>
    <tableColumn id="5750" xr3:uid="{840B29F1-337E-4924-B3B6-E0871E87AE9C}" name="Column5742" dataDxfId="10636"/>
    <tableColumn id="5751" xr3:uid="{60CC7C53-2834-4FC6-B7D4-7AB5802FD352}" name="Column5743" dataDxfId="10635"/>
    <tableColumn id="5752" xr3:uid="{98E48859-8BE9-4B50-934D-5726FE29B6E1}" name="Column5744" dataDxfId="10634"/>
    <tableColumn id="5753" xr3:uid="{8414160F-A8D8-4D4E-861C-B792153402D4}" name="Column5745" dataDxfId="10633"/>
    <tableColumn id="5754" xr3:uid="{AB125052-7C3F-4FC5-AEB3-545B259B3C00}" name="Column5746" dataDxfId="10632"/>
    <tableColumn id="5755" xr3:uid="{1F0CFFE4-2BA5-459F-96AC-C3A4137BB959}" name="Column5747" dataDxfId="10631"/>
    <tableColumn id="5756" xr3:uid="{31005B84-30BC-4370-B739-2D18526727EB}" name="Column5748" dataDxfId="10630"/>
    <tableColumn id="5757" xr3:uid="{C3F5F1A9-E543-4A3F-9154-D371BE6FB1ED}" name="Column5749" dataDxfId="10629"/>
    <tableColumn id="5758" xr3:uid="{CD2DA503-5C86-472A-9FCB-9EB9913D8A64}" name="Column5750" dataDxfId="10628"/>
    <tableColumn id="5759" xr3:uid="{96E88920-9473-4CF3-9305-4DB32FD0CBCA}" name="Column5751" dataDxfId="10627"/>
    <tableColumn id="5760" xr3:uid="{343362D1-BCA9-454F-A456-8286DFADC97E}" name="Column5752" dataDxfId="10626"/>
    <tableColumn id="5761" xr3:uid="{19C8DB7F-3C57-447F-803F-C2ADB4B191E9}" name="Column5753" dataDxfId="10625"/>
    <tableColumn id="5762" xr3:uid="{7168EFC1-6E37-491D-9143-773453D606D1}" name="Column5754" dataDxfId="10624"/>
    <tableColumn id="5763" xr3:uid="{71BB46AE-D43B-4300-B5AC-EBDC4AC908E8}" name="Column5755" dataDxfId="10623"/>
    <tableColumn id="5764" xr3:uid="{D3DD4E11-DD43-4573-B7E3-DDD36C53985D}" name="Column5756" dataDxfId="10622"/>
    <tableColumn id="5765" xr3:uid="{ACA4D1D3-CEB2-469F-AFD7-EE2ED237F773}" name="Column5757" dataDxfId="10621"/>
    <tableColumn id="5766" xr3:uid="{F51866BC-0CE5-4C30-8FBE-B62E69FE09C7}" name="Column5758" dataDxfId="10620"/>
    <tableColumn id="5767" xr3:uid="{22C6E74E-0765-4444-B102-F9A2CAFE53E2}" name="Column5759" dataDxfId="10619"/>
    <tableColumn id="5768" xr3:uid="{AB68E3E8-B388-4FBC-B0F8-E14B7CDBFCE8}" name="Column5760" dataDxfId="10618"/>
    <tableColumn id="5769" xr3:uid="{D82DD847-8E76-49EF-B0E0-48199567C5C7}" name="Column5761" dataDxfId="10617"/>
    <tableColumn id="5770" xr3:uid="{D3BFEDAF-A7E2-44C1-A6B8-D1C64F57F29B}" name="Column5762" dataDxfId="10616"/>
    <tableColumn id="5771" xr3:uid="{31B7BD51-60AB-43AC-8EC4-6B153FD9CF43}" name="Column5763" dataDxfId="10615"/>
    <tableColumn id="5772" xr3:uid="{239D666C-D53A-40A2-9AA0-0C7C6861C6FA}" name="Column5764" dataDxfId="10614"/>
    <tableColumn id="5773" xr3:uid="{065E9BEC-F0DE-4772-B241-9C4E42D8BD85}" name="Column5765" dataDxfId="10613"/>
    <tableColumn id="5774" xr3:uid="{F0ECF710-8428-4DEB-9FB4-FB6234EB486C}" name="Column5766" dataDxfId="10612"/>
    <tableColumn id="5775" xr3:uid="{1240A219-615C-49A8-ACB3-520E8F564276}" name="Column5767" dataDxfId="10611"/>
    <tableColumn id="5776" xr3:uid="{C5171377-0A99-489F-92EF-E88084EAD1EF}" name="Column5768" dataDxfId="10610"/>
    <tableColumn id="5777" xr3:uid="{1CB4ACCE-2FC4-4847-99B8-CAC56248C7BD}" name="Column5769" dataDxfId="10609"/>
    <tableColumn id="5778" xr3:uid="{D39A8777-DE87-4F36-8626-94B49DC38DF8}" name="Column5770" dataDxfId="10608"/>
    <tableColumn id="5779" xr3:uid="{FF9DD32D-5434-4EE9-B707-EB02C208961E}" name="Column5771" dataDxfId="10607"/>
    <tableColumn id="5780" xr3:uid="{C73B846A-E6EF-475B-87C6-29A08A484185}" name="Column5772" dataDxfId="10606"/>
    <tableColumn id="5781" xr3:uid="{74790A29-80DF-47EB-B786-9DAEBA9B80A5}" name="Column5773" dataDxfId="10605"/>
    <tableColumn id="5782" xr3:uid="{2C0AA1D8-D178-43EC-806E-0D2C427EDC0C}" name="Column5774" dataDxfId="10604"/>
    <tableColumn id="5783" xr3:uid="{1551855C-F4B7-4408-B7D5-036D70B6BE59}" name="Column5775" dataDxfId="10603"/>
    <tableColumn id="5784" xr3:uid="{D47DE413-4E09-41BF-87A0-0128671E24D7}" name="Column5776" dataDxfId="10602"/>
    <tableColumn id="5785" xr3:uid="{F92CDDB6-A904-4A39-91E3-A3177EBF67A1}" name="Column5777" dataDxfId="10601"/>
    <tableColumn id="5786" xr3:uid="{3BC0536B-3099-431C-90D3-B3CD2AA45098}" name="Column5778" dataDxfId="10600"/>
    <tableColumn id="5787" xr3:uid="{727ECB96-0751-4BCB-8DC0-5DD5DBB8D29E}" name="Column5779" dataDxfId="10599"/>
    <tableColumn id="5788" xr3:uid="{653C877A-F2B1-4D7A-BC3C-442A92F7BB1B}" name="Column5780" dataDxfId="10598"/>
    <tableColumn id="5789" xr3:uid="{162C5155-71E4-421C-AC71-AEAADB99F829}" name="Column5781" dataDxfId="10597"/>
    <tableColumn id="5790" xr3:uid="{D356AF9B-11A4-4597-AAD8-E7454996FB46}" name="Column5782" dataDxfId="10596"/>
    <tableColumn id="5791" xr3:uid="{FA77F925-8CAA-4013-9C59-D508CBFADC42}" name="Column5783" dataDxfId="10595"/>
    <tableColumn id="5792" xr3:uid="{641D3C65-7BE1-4A43-9E91-24FAE9A83B72}" name="Column5784" dataDxfId="10594"/>
    <tableColumn id="5793" xr3:uid="{80E756D1-9230-4331-BC64-9752AEBE8ED5}" name="Column5785" dataDxfId="10593"/>
    <tableColumn id="5794" xr3:uid="{A5D46721-C1E5-4B11-A9BB-6BD955225A89}" name="Column5786" dataDxfId="10592"/>
    <tableColumn id="5795" xr3:uid="{7BEB12F1-D308-4B8C-85FD-90E2DE4A07F4}" name="Column5787" dataDxfId="10591"/>
    <tableColumn id="5796" xr3:uid="{5BF9736A-BF60-4D9B-9766-0712F00A4321}" name="Column5788" dataDxfId="10590"/>
    <tableColumn id="5797" xr3:uid="{E0E4B790-3DCE-4152-B015-5D13993B38B9}" name="Column5789" dataDxfId="10589"/>
    <tableColumn id="5798" xr3:uid="{CA75487B-B902-4436-8A95-F323301691DC}" name="Column5790" dataDxfId="10588"/>
    <tableColumn id="5799" xr3:uid="{85B4F167-B81C-497E-8EDF-8B6FC9DFAEAA}" name="Column5791" dataDxfId="10587"/>
    <tableColumn id="5800" xr3:uid="{FDE36913-FD4E-4417-BF20-FBC92F2A314D}" name="Column5792" dataDxfId="10586"/>
    <tableColumn id="5801" xr3:uid="{AC79B00E-387D-457F-A841-9C1D85B94A28}" name="Column5793" dataDxfId="10585"/>
    <tableColumn id="5802" xr3:uid="{A94020ED-7CDC-4951-9930-82D94E6D0D3D}" name="Column5794" dataDxfId="10584"/>
    <tableColumn id="5803" xr3:uid="{CCE93DAF-9C14-471D-B98F-CB701F75E46E}" name="Column5795" dataDxfId="10583"/>
    <tableColumn id="5804" xr3:uid="{CDD0C64E-2B36-46E5-A8AF-5CF3389E20DA}" name="Column5796" dataDxfId="10582"/>
    <tableColumn id="5805" xr3:uid="{08DF0DFC-DB55-486D-870E-994263D8360E}" name="Column5797" dataDxfId="10581"/>
    <tableColumn id="5806" xr3:uid="{8125D9D4-B203-45E9-A369-75AF4364DD3C}" name="Column5798" dataDxfId="10580"/>
    <tableColumn id="5807" xr3:uid="{057E1F46-389B-4A73-A41E-33921249BAA5}" name="Column5799" dataDxfId="10579"/>
    <tableColumn id="5808" xr3:uid="{9BE3D472-7263-41A7-A26F-F4D435A70CC8}" name="Column5800" dataDxfId="10578"/>
    <tableColumn id="5809" xr3:uid="{29E1909F-44A9-42EA-B2E5-CD04CC126B4D}" name="Column5801" dataDxfId="10577"/>
    <tableColumn id="5810" xr3:uid="{B91C8625-7224-47A5-AB11-5A64EA0F1044}" name="Column5802" dataDxfId="10576"/>
    <tableColumn id="5811" xr3:uid="{A16A53DB-A18B-499D-859B-63DA549900F2}" name="Column5803" dataDxfId="10575"/>
    <tableColumn id="5812" xr3:uid="{D336FB4D-0E91-4FEA-BA18-4F5F7B0A266E}" name="Column5804" dataDxfId="10574"/>
    <tableColumn id="5813" xr3:uid="{3F200731-8BD8-4196-B422-BAA4BC13578C}" name="Column5805" dataDxfId="10573"/>
    <tableColumn id="5814" xr3:uid="{82A92CE7-BB4D-4DD1-81E7-65E1214C8ABE}" name="Column5806" dataDxfId="10572"/>
    <tableColumn id="5815" xr3:uid="{FBFB9FF0-4892-4D93-B3EA-8EDD03F015F9}" name="Column5807" dataDxfId="10571"/>
    <tableColumn id="5816" xr3:uid="{42D7890C-22B8-4B34-B2AE-439A0B0E10E2}" name="Column5808" dataDxfId="10570"/>
    <tableColumn id="5817" xr3:uid="{D29C005B-31ED-41B3-89D8-D1504EB30176}" name="Column5809" dataDxfId="10569"/>
    <tableColumn id="5818" xr3:uid="{EECF9BFA-6F38-4DE6-90A7-C509AFC58028}" name="Column5810" dataDxfId="10568"/>
    <tableColumn id="5819" xr3:uid="{1CA537E6-4B30-4292-A660-33DB365BADB9}" name="Column5811" dataDxfId="10567"/>
    <tableColumn id="5820" xr3:uid="{37B253A1-798E-4486-8BC3-90BBE5095447}" name="Column5812" dataDxfId="10566"/>
    <tableColumn id="5821" xr3:uid="{FC1AF853-B5E9-4764-B085-143F8C9CFFCD}" name="Column5813" dataDxfId="10565"/>
    <tableColumn id="5822" xr3:uid="{F08E6DF8-0693-4FBF-BB56-B779FBA81183}" name="Column5814" dataDxfId="10564"/>
    <tableColumn id="5823" xr3:uid="{5BB5A27D-6BF9-4794-B631-DECBE05307AE}" name="Column5815" dataDxfId="10563"/>
    <tableColumn id="5824" xr3:uid="{C93EDF07-4F42-4671-90C4-9351D18FD594}" name="Column5816" dataDxfId="10562"/>
    <tableColumn id="5825" xr3:uid="{85E3501A-26D8-4F6E-B76F-FE4234627DDF}" name="Column5817" dataDxfId="10561"/>
    <tableColumn id="5826" xr3:uid="{42785196-2397-4CC8-B446-961665BB9EAB}" name="Column5818" dataDxfId="10560"/>
    <tableColumn id="5827" xr3:uid="{CCB5A742-9153-48FB-8D93-7D6CB25F651B}" name="Column5819" dataDxfId="10559"/>
    <tableColumn id="5828" xr3:uid="{4D057328-0AD6-4BFD-9E9B-1FFC131F2FD4}" name="Column5820" dataDxfId="10558"/>
    <tableColumn id="5829" xr3:uid="{E785BC44-AFFB-4E1B-B10D-BEBC317064E4}" name="Column5821" dataDxfId="10557"/>
    <tableColumn id="5830" xr3:uid="{39079C70-E40E-43FD-9A0E-3BCD9B0797B8}" name="Column5822" dataDxfId="10556"/>
    <tableColumn id="5831" xr3:uid="{E0C72EC9-ED3C-425E-A7A2-76D40397987C}" name="Column5823" dataDxfId="10555"/>
    <tableColumn id="5832" xr3:uid="{4F5F9647-E240-479B-AB98-BB96B781DEE6}" name="Column5824" dataDxfId="10554"/>
    <tableColumn id="5833" xr3:uid="{B359D449-32E3-4B99-B901-D80F184B8244}" name="Column5825" dataDxfId="10553"/>
    <tableColumn id="5834" xr3:uid="{C9956735-0B28-4E40-8707-78B39385A96E}" name="Column5826" dataDxfId="10552"/>
    <tableColumn id="5835" xr3:uid="{083F5CBD-B36E-424C-B88F-7D02543D526C}" name="Column5827" dataDxfId="10551"/>
    <tableColumn id="5836" xr3:uid="{875529DF-AA73-4935-949C-F662AB7D5624}" name="Column5828" dataDxfId="10550"/>
    <tableColumn id="5837" xr3:uid="{9A56D287-609D-4B52-A269-E0E4F37C34DD}" name="Column5829" dataDxfId="10549"/>
    <tableColumn id="5838" xr3:uid="{C1236E2F-8E11-4233-A9D6-22318C6138F6}" name="Column5830" dataDxfId="10548"/>
    <tableColumn id="5839" xr3:uid="{792E85F0-E718-4314-95DB-9A0DF581417C}" name="Column5831" dataDxfId="10547"/>
    <tableColumn id="5840" xr3:uid="{E5AA04CF-5D5B-4DF5-AAB9-10E8CDEEC1DE}" name="Column5832" dataDxfId="10546"/>
    <tableColumn id="5841" xr3:uid="{030A1DB1-D175-4569-9C91-0C4A22624175}" name="Column5833" dataDxfId="10545"/>
    <tableColumn id="5842" xr3:uid="{DF452B3B-7960-4D0A-BECE-FD8C65921326}" name="Column5834" dataDxfId="10544"/>
    <tableColumn id="5843" xr3:uid="{BC5F0821-EC16-4930-87EB-28E677CD9D3A}" name="Column5835" dataDxfId="10543"/>
    <tableColumn id="5844" xr3:uid="{4105E632-C336-42C1-ACC5-999491CBC99E}" name="Column5836" dataDxfId="10542"/>
    <tableColumn id="5845" xr3:uid="{051BA895-AA84-4E25-9D61-47C07D53B469}" name="Column5837" dataDxfId="10541"/>
    <tableColumn id="5846" xr3:uid="{EC926A1D-4613-4577-B17F-24E23603ADA3}" name="Column5838" dataDxfId="10540"/>
    <tableColumn id="5847" xr3:uid="{3CA4E142-C740-4AE4-9E3E-93C94E7A8658}" name="Column5839" dataDxfId="10539"/>
    <tableColumn id="5848" xr3:uid="{D1E1CE24-0954-40C1-B381-2CBD8FAEECB2}" name="Column5840" dataDxfId="10538"/>
    <tableColumn id="5849" xr3:uid="{74F0412A-7F71-453E-B568-27341D911F06}" name="Column5841" dataDxfId="10537"/>
    <tableColumn id="5850" xr3:uid="{2FBBB8B6-41D1-4400-96BA-2039370FB189}" name="Column5842" dataDxfId="10536"/>
    <tableColumn id="5851" xr3:uid="{9F825B12-FD22-4A94-9E63-C88D9350DC67}" name="Column5843" dataDxfId="10535"/>
    <tableColumn id="5852" xr3:uid="{20A14770-8952-44E0-8A5E-D5E0EEFCB084}" name="Column5844" dataDxfId="10534"/>
    <tableColumn id="5853" xr3:uid="{B4CFEE74-74F7-4638-B2BF-367882E23E30}" name="Column5845" dataDxfId="10533"/>
    <tableColumn id="5854" xr3:uid="{4B1CF3E0-E065-488B-9C11-329512D9F379}" name="Column5846" dataDxfId="10532"/>
    <tableColumn id="5855" xr3:uid="{E7AFDC6A-8EB7-4C42-9021-5FD5647EE0D4}" name="Column5847" dataDxfId="10531"/>
    <tableColumn id="5856" xr3:uid="{ACE5D81A-9162-4626-9246-7AD5DE06D778}" name="Column5848" dataDxfId="10530"/>
    <tableColumn id="5857" xr3:uid="{AF195F74-7BBD-4CBE-B9C2-B4FB6C9624B9}" name="Column5849" dataDxfId="10529"/>
    <tableColumn id="5858" xr3:uid="{D684B43C-1A4C-4273-9551-B2ACD348EA85}" name="Column5850" dataDxfId="10528"/>
    <tableColumn id="5859" xr3:uid="{AAA8369B-3E82-474C-8CAE-AF75A5B7C8F6}" name="Column5851" dataDxfId="10527"/>
    <tableColumn id="5860" xr3:uid="{0952EC01-7B1A-46A8-8A6A-C712A72CF82F}" name="Column5852" dataDxfId="10526"/>
    <tableColumn id="5861" xr3:uid="{6324D0F3-4E00-46F2-BCC3-B2025A510238}" name="Column5853" dataDxfId="10525"/>
    <tableColumn id="5862" xr3:uid="{2E995423-D851-4285-8B8D-DB38F7AC3C7B}" name="Column5854" dataDxfId="10524"/>
    <tableColumn id="5863" xr3:uid="{17D86122-0B00-4A57-8473-96455985FE3A}" name="Column5855" dataDxfId="10523"/>
    <tableColumn id="5864" xr3:uid="{4F3397BD-C3A5-4936-9340-3CA15CA8FDBD}" name="Column5856" dataDxfId="10522"/>
    <tableColumn id="5865" xr3:uid="{048A12E1-54CD-435B-8FCA-6590EF3EFB3B}" name="Column5857" dataDxfId="10521"/>
    <tableColumn id="5866" xr3:uid="{8FCADCEF-B7AC-4496-AD8A-7727B3744CC5}" name="Column5858" dataDxfId="10520"/>
    <tableColumn id="5867" xr3:uid="{A43EC679-067C-4833-93B6-B0FB770C9E02}" name="Column5859" dataDxfId="10519"/>
    <tableColumn id="5868" xr3:uid="{084356CE-FA9C-4DDB-B45C-80366A54604F}" name="Column5860" dataDxfId="10518"/>
    <tableColumn id="5869" xr3:uid="{B02D2879-33C9-4538-BD8A-6A89A9E29C8B}" name="Column5861" dataDxfId="10517"/>
    <tableColumn id="5870" xr3:uid="{29F4ECC6-ECE6-4A47-9AE8-76593CA60CB8}" name="Column5862" dataDxfId="10516"/>
    <tableColumn id="5871" xr3:uid="{81CAF661-0CBB-4C3C-9C72-636C44502837}" name="Column5863" dataDxfId="10515"/>
    <tableColumn id="5872" xr3:uid="{7A07E17A-402C-4910-90C7-E64FE1553A6F}" name="Column5864" dataDxfId="10514"/>
    <tableColumn id="5873" xr3:uid="{CBF4E6A1-5497-40ED-BDCD-4761E304D1A5}" name="Column5865" dataDxfId="10513"/>
    <tableColumn id="5874" xr3:uid="{29658D33-544C-49E2-8462-742B7317DECD}" name="Column5866" dataDxfId="10512"/>
    <tableColumn id="5875" xr3:uid="{C36017B2-BB29-4957-87DF-5C2CC9A40D40}" name="Column5867" dataDxfId="10511"/>
    <tableColumn id="5876" xr3:uid="{F72D8E31-605A-44E1-A7DB-06CF734AC125}" name="Column5868" dataDxfId="10510"/>
    <tableColumn id="5877" xr3:uid="{A387B42E-6C9D-4C58-A772-D9CCC168D281}" name="Column5869" dataDxfId="10509"/>
    <tableColumn id="5878" xr3:uid="{F64EDA4F-F196-45B0-B9AF-0510F7428D6E}" name="Column5870" dataDxfId="10508"/>
    <tableColumn id="5879" xr3:uid="{2049D806-E2A9-4279-8D2C-54A3EA2DC16D}" name="Column5871" dataDxfId="10507"/>
    <tableColumn id="5880" xr3:uid="{9DDCDE12-4C78-490A-84FA-92C4DBE0B42B}" name="Column5872" dataDxfId="10506"/>
    <tableColumn id="5881" xr3:uid="{934DB78A-1551-42BE-A464-85B9CE37FDC8}" name="Column5873" dataDxfId="10505"/>
    <tableColumn id="5882" xr3:uid="{952D8139-AC94-4DF2-AB1C-AF3B0F9CAE13}" name="Column5874" dataDxfId="10504"/>
    <tableColumn id="5883" xr3:uid="{72027993-BCAC-40A0-887F-CCB489A6F324}" name="Column5875" dataDxfId="10503"/>
    <tableColumn id="5884" xr3:uid="{EA08BC32-70F2-4728-ADC4-B6F0D346C32F}" name="Column5876" dataDxfId="10502"/>
    <tableColumn id="5885" xr3:uid="{8302BD21-85A5-4F90-B20C-53AB9CC592EB}" name="Column5877" dataDxfId="10501"/>
    <tableColumn id="5886" xr3:uid="{16E1BE52-9637-4296-98B7-F6B55026B651}" name="Column5878" dataDxfId="10500"/>
    <tableColumn id="5887" xr3:uid="{D7E53F16-ED10-468E-BAC3-48E141717007}" name="Column5879" dataDxfId="10499"/>
    <tableColumn id="5888" xr3:uid="{8CA5FCBC-4CC6-4FE5-97D8-102C7DFFCAFE}" name="Column5880" dataDxfId="10498"/>
    <tableColumn id="5889" xr3:uid="{26E28D7F-8DAA-4C4A-B1C6-303940EC4969}" name="Column5881" dataDxfId="10497"/>
    <tableColumn id="5890" xr3:uid="{2188982E-0572-4517-8DD8-938E5B74C572}" name="Column5882" dataDxfId="10496"/>
    <tableColumn id="5891" xr3:uid="{AD44C736-6B19-4C3C-AB04-01277E82FD9F}" name="Column5883" dataDxfId="10495"/>
    <tableColumn id="5892" xr3:uid="{0A1F612B-D8CF-4AAE-AF13-17F9EE12406A}" name="Column5884" dataDxfId="10494"/>
    <tableColumn id="5893" xr3:uid="{C1C22A5E-B6CD-433E-B377-97CFB9AAC0D4}" name="Column5885" dataDxfId="10493"/>
    <tableColumn id="5894" xr3:uid="{0BFD7948-F56D-4D1F-AA8F-177E0F5873BB}" name="Column5886" dataDxfId="10492"/>
    <tableColumn id="5895" xr3:uid="{072D1FE4-0780-4ED5-B333-47512D42EF61}" name="Column5887" dataDxfId="10491"/>
    <tableColumn id="5896" xr3:uid="{3E99B4D3-0BFD-4181-86C7-BEA27B285275}" name="Column5888" dataDxfId="10490"/>
    <tableColumn id="5897" xr3:uid="{31F2C340-B3A3-4E2E-90A6-78D521F90E46}" name="Column5889" dataDxfId="10489"/>
    <tableColumn id="5898" xr3:uid="{7CE98ADB-4E14-4F16-AE64-FA5B9F7FB5C8}" name="Column5890" dataDxfId="10488"/>
    <tableColumn id="5899" xr3:uid="{B0A2086D-9BC5-4516-9BFB-0BE2848DC146}" name="Column5891" dataDxfId="10487"/>
    <tableColumn id="5900" xr3:uid="{C274F7E4-FB56-41AA-BB5E-522F5D90F124}" name="Column5892" dataDxfId="10486"/>
    <tableColumn id="5901" xr3:uid="{67B2331E-6AA9-4672-9E0C-E0F5009E53F1}" name="Column5893" dataDxfId="10485"/>
    <tableColumn id="5902" xr3:uid="{FA8A8858-F8AB-4669-8F9E-CA9CC7B8D1BA}" name="Column5894" dataDxfId="10484"/>
    <tableColumn id="5903" xr3:uid="{215C1D01-DA21-4D96-A314-D64F91D7882F}" name="Column5895" dataDxfId="10483"/>
    <tableColumn id="5904" xr3:uid="{C3303359-3111-42B7-AB3C-E1F5A7000B77}" name="Column5896" dataDxfId="10482"/>
    <tableColumn id="5905" xr3:uid="{4E6CE1DF-1645-4A29-8A51-14EF20C32C36}" name="Column5897" dataDxfId="10481"/>
    <tableColumn id="5906" xr3:uid="{98D0A6EA-A46D-42B0-A6A1-76F01CC53467}" name="Column5898" dataDxfId="10480"/>
    <tableColumn id="5907" xr3:uid="{8A523458-0918-453D-9137-EE8E6AB24B54}" name="Column5899" dataDxfId="10479"/>
    <tableColumn id="5908" xr3:uid="{844D1D1B-842A-4847-AE3D-9D599007978C}" name="Column5900" dataDxfId="10478"/>
    <tableColumn id="5909" xr3:uid="{4DFBC87A-F108-4CAF-B591-47C3096615BD}" name="Column5901" dataDxfId="10477"/>
    <tableColumn id="5910" xr3:uid="{953EDE8D-8F81-42B7-83F4-53B24F5AD292}" name="Column5902" dataDxfId="10476"/>
    <tableColumn id="5911" xr3:uid="{C6725296-90F3-4E90-AF61-5EBF78AC7AEF}" name="Column5903" dataDxfId="10475"/>
    <tableColumn id="5912" xr3:uid="{772E979C-7906-463A-BF35-C2C2849FFEE6}" name="Column5904" dataDxfId="10474"/>
    <tableColumn id="5913" xr3:uid="{CB6EFF47-3F04-436D-89C0-9F0FFB5980E6}" name="Column5905" dataDxfId="10473"/>
    <tableColumn id="5914" xr3:uid="{062B96B7-9252-4377-A647-A69071CAE195}" name="Column5906" dataDxfId="10472"/>
    <tableColumn id="5915" xr3:uid="{212B8681-6CC1-4C8C-821E-3F164E0E5C70}" name="Column5907" dataDxfId="10471"/>
    <tableColumn id="5916" xr3:uid="{52D0178A-6CD7-4237-B869-68C02EC196D3}" name="Column5908" dataDxfId="10470"/>
    <tableColumn id="5917" xr3:uid="{77A46AEB-BB59-45F5-8BEB-B7A895B2CE6C}" name="Column5909" dataDxfId="10469"/>
    <tableColumn id="5918" xr3:uid="{319F0FA1-2486-4F9E-A244-656CD40FA027}" name="Column5910" dataDxfId="10468"/>
    <tableColumn id="5919" xr3:uid="{7A2872DA-D7A0-4185-9596-2F5249A8A3C9}" name="Column5911" dataDxfId="10467"/>
    <tableColumn id="5920" xr3:uid="{215AC06A-4AB9-43EE-ABEF-3C7891DF2951}" name="Column5912" dataDxfId="10466"/>
    <tableColumn id="5921" xr3:uid="{30219EF2-0EDA-46F3-B786-647E008D86DB}" name="Column5913" dataDxfId="10465"/>
    <tableColumn id="5922" xr3:uid="{964AF423-E95E-4D92-91B0-18FE9B1098E1}" name="Column5914" dataDxfId="10464"/>
    <tableColumn id="5923" xr3:uid="{8A76D6B6-2BEA-4143-80CB-62EE9D357868}" name="Column5915" dataDxfId="10463"/>
    <tableColumn id="5924" xr3:uid="{29334433-3E02-40E9-A762-2F4BBD332B20}" name="Column5916" dataDxfId="10462"/>
    <tableColumn id="5925" xr3:uid="{BB345F3C-6CBD-4361-A7DF-7C5F2165F2A6}" name="Column5917" dataDxfId="10461"/>
    <tableColumn id="5926" xr3:uid="{347F8419-333A-415F-835E-9CE46698E1F0}" name="Column5918" dataDxfId="10460"/>
    <tableColumn id="5927" xr3:uid="{E2AB1B80-9AE1-456D-9424-8B382E891577}" name="Column5919" dataDxfId="10459"/>
    <tableColumn id="5928" xr3:uid="{E581FA74-32D3-4311-AF6D-E5D1AF0B10D7}" name="Column5920" dataDxfId="10458"/>
    <tableColumn id="5929" xr3:uid="{E7258B1A-0602-4C8D-BD55-8602C456043C}" name="Column5921" dataDxfId="10457"/>
    <tableColumn id="5930" xr3:uid="{15B92DCC-7102-4C65-98A5-731796F9E6A7}" name="Column5922" dataDxfId="10456"/>
    <tableColumn id="5931" xr3:uid="{16F5DB5C-D28A-4825-925B-C8843442DB20}" name="Column5923" dataDxfId="10455"/>
    <tableColumn id="5932" xr3:uid="{5090C38D-4372-4721-97F0-ADF7EBF0F7A3}" name="Column5924" dataDxfId="10454"/>
    <tableColumn id="5933" xr3:uid="{223D4581-58D0-481B-8CB7-A764DF20CB50}" name="Column5925" dataDxfId="10453"/>
    <tableColumn id="5934" xr3:uid="{A9BEC999-6F2C-4CEA-BFF0-CAD4DB1EEF28}" name="Column5926" dataDxfId="10452"/>
    <tableColumn id="5935" xr3:uid="{2F0153FA-928A-42DB-B3C5-C9BA6B6A73FD}" name="Column5927" dataDxfId="10451"/>
    <tableColumn id="5936" xr3:uid="{27E6D65B-2850-4B44-B3DE-5B34821D0CA6}" name="Column5928" dataDxfId="10450"/>
    <tableColumn id="5937" xr3:uid="{8BC5B8BF-E8BB-489B-BDAB-7C6A870AC544}" name="Column5929" dataDxfId="10449"/>
    <tableColumn id="5938" xr3:uid="{25BFA820-0BC5-4D9B-903C-807F62159313}" name="Column5930" dataDxfId="10448"/>
    <tableColumn id="5939" xr3:uid="{6BF2ECC0-4B91-4415-A300-6E92F0BD31B2}" name="Column5931" dataDxfId="10447"/>
    <tableColumn id="5940" xr3:uid="{F8C14A58-9EA2-43D2-81F4-44A93814725E}" name="Column5932" dataDxfId="10446"/>
    <tableColumn id="5941" xr3:uid="{A635902A-213F-4DEE-B095-993EC787E2B9}" name="Column5933" dataDxfId="10445"/>
    <tableColumn id="5942" xr3:uid="{CDDD47A7-0EA8-408F-825F-E4180DD44E0B}" name="Column5934" dataDxfId="10444"/>
    <tableColumn id="5943" xr3:uid="{4DCF3E72-DA28-4AC1-9FA2-060D4905DBA2}" name="Column5935" dataDxfId="10443"/>
    <tableColumn id="5944" xr3:uid="{C521E004-6378-4ADB-BA7B-DAD16C333CF5}" name="Column5936" dataDxfId="10442"/>
    <tableColumn id="5945" xr3:uid="{71FDD4BD-CA72-4842-A0AB-797973D9B8D4}" name="Column5937" dataDxfId="10441"/>
    <tableColumn id="5946" xr3:uid="{21A935EC-EDC9-4D86-B7F6-DDB9BE3747F8}" name="Column5938" dataDxfId="10440"/>
    <tableColumn id="5947" xr3:uid="{E2E59485-D66A-48BD-A158-A49A1FB69210}" name="Column5939" dataDxfId="10439"/>
    <tableColumn id="5948" xr3:uid="{AACE50BF-1041-4F54-AB9C-F8BF4034AECE}" name="Column5940" dataDxfId="10438"/>
    <tableColumn id="5949" xr3:uid="{40270365-3EC6-4012-B50F-84181BBBA7F9}" name="Column5941" dataDxfId="10437"/>
    <tableColumn id="5950" xr3:uid="{A2878541-2D9B-44B4-8F69-F77BC7EBCE82}" name="Column5942" dataDxfId="10436"/>
    <tableColumn id="5951" xr3:uid="{5F8D83E6-13CD-4DCC-9891-6F505EFCBCD2}" name="Column5943" dataDxfId="10435"/>
    <tableColumn id="5952" xr3:uid="{0D9AD391-8812-4B4D-9E79-B10FB4995135}" name="Column5944" dataDxfId="10434"/>
    <tableColumn id="5953" xr3:uid="{6CBFE2BC-C5F3-46C3-8198-6D8A9CF45632}" name="Column5945" dataDxfId="10433"/>
    <tableColumn id="5954" xr3:uid="{192990A6-5CEA-4874-B487-529039C76B6C}" name="Column5946" dataDxfId="10432"/>
    <tableColumn id="5955" xr3:uid="{85426FFF-06C1-4CB6-A7C1-8BFB19771A30}" name="Column5947" dataDxfId="10431"/>
    <tableColumn id="5956" xr3:uid="{C424A6C9-B44A-43F4-8C1F-C359FB70171A}" name="Column5948" dataDxfId="10430"/>
    <tableColumn id="5957" xr3:uid="{99B6F83D-1A50-44C6-999B-2201CFAAD7C0}" name="Column5949" dataDxfId="10429"/>
    <tableColumn id="5958" xr3:uid="{C0FCF39A-2E2D-4E95-9F36-CBD504D3F716}" name="Column5950" dataDxfId="10428"/>
    <tableColumn id="5959" xr3:uid="{2A8970CE-22D2-4100-9177-C1F65859C094}" name="Column5951" dataDxfId="10427"/>
    <tableColumn id="5960" xr3:uid="{24B0B9A6-1804-41A0-97E3-C13F7EC8C6B9}" name="Column5952" dataDxfId="10426"/>
    <tableColumn id="5961" xr3:uid="{0D1DAC0F-2C86-4DFD-8162-44B9DC93302D}" name="Column5953" dataDxfId="10425"/>
    <tableColumn id="5962" xr3:uid="{A1184FB6-C686-41FD-A9C4-D2315038C678}" name="Column5954" dataDxfId="10424"/>
    <tableColumn id="5963" xr3:uid="{FA51B708-F78D-4FC1-9D03-0250BA7F9E5E}" name="Column5955" dataDxfId="10423"/>
    <tableColumn id="5964" xr3:uid="{FEA0BE19-8992-4A67-8196-8314F7F04790}" name="Column5956" dataDxfId="10422"/>
    <tableColumn id="5965" xr3:uid="{9BA9F11B-41E2-4919-BEC9-AA2B801DBBBA}" name="Column5957" dataDxfId="10421"/>
    <tableColumn id="5966" xr3:uid="{BA06ECB0-3014-41F8-82FF-77B77FF4D7C4}" name="Column5958" dataDxfId="10420"/>
    <tableColumn id="5967" xr3:uid="{DD3473F0-41ED-4644-BF15-8A185940770C}" name="Column5959" dataDxfId="10419"/>
    <tableColumn id="5968" xr3:uid="{FBC9F0CB-5F7D-4906-B4AB-3E92039030C6}" name="Column5960" dataDxfId="10418"/>
    <tableColumn id="5969" xr3:uid="{36DA7953-9849-4244-B6A2-E42D0D34AB16}" name="Column5961" dataDxfId="10417"/>
    <tableColumn id="5970" xr3:uid="{66EFFC58-5A49-42EE-A6CF-96CFF1E4CD18}" name="Column5962" dataDxfId="10416"/>
    <tableColumn id="5971" xr3:uid="{004B069E-0758-458F-A22B-22A3A59D8117}" name="Column5963" dataDxfId="10415"/>
    <tableColumn id="5972" xr3:uid="{1E3103EF-147B-455F-A84B-A5A021B76B36}" name="Column5964" dataDxfId="10414"/>
    <tableColumn id="5973" xr3:uid="{BF68A241-A379-415E-863E-FFD7E108609C}" name="Column5965" dataDxfId="10413"/>
    <tableColumn id="5974" xr3:uid="{E5FAE72C-6CA5-44D5-9157-3243361241DD}" name="Column5966" dataDxfId="10412"/>
    <tableColumn id="5975" xr3:uid="{F60C8B4C-6900-484C-AFC0-76B53B7D94F5}" name="Column5967" dataDxfId="10411"/>
    <tableColumn id="5976" xr3:uid="{AAFACC41-5707-40D8-B872-08A1B87A8516}" name="Column5968" dataDxfId="10410"/>
    <tableColumn id="5977" xr3:uid="{DECAEECD-0D4A-4CC7-8CFD-B7367E615E84}" name="Column5969" dataDxfId="10409"/>
    <tableColumn id="5978" xr3:uid="{9AFF4E10-8926-47A9-9B48-9CE020CFD088}" name="Column5970" dataDxfId="10408"/>
    <tableColumn id="5979" xr3:uid="{A371A871-691A-4CB7-B848-C7CBAF7CAFBB}" name="Column5971" dataDxfId="10407"/>
    <tableColumn id="5980" xr3:uid="{E436F359-DE82-4CD4-A1C1-26ABE23E5FA1}" name="Column5972" dataDxfId="10406"/>
    <tableColumn id="5981" xr3:uid="{A89E0320-3D0A-4C68-885B-898E767ED0AC}" name="Column5973" dataDxfId="10405"/>
    <tableColumn id="5982" xr3:uid="{D0D43F4A-0855-4576-BF86-866A68A64365}" name="Column5974" dataDxfId="10404"/>
    <tableColumn id="5983" xr3:uid="{80165BD2-B722-4F1C-B122-96F18CB05938}" name="Column5975" dataDxfId="10403"/>
    <tableColumn id="5984" xr3:uid="{8548BA61-C46C-4486-A497-D2AD6210E7BC}" name="Column5976" dataDxfId="10402"/>
    <tableColumn id="5985" xr3:uid="{0BEDC541-A83D-4967-AF85-1A550554A79A}" name="Column5977" dataDxfId="10401"/>
    <tableColumn id="5986" xr3:uid="{BD0EC7AC-1CA4-4FAD-B795-E70047AE0259}" name="Column5978" dataDxfId="10400"/>
    <tableColumn id="5987" xr3:uid="{CD6B7E55-5474-43D8-9FF2-B1203E953396}" name="Column5979" dataDxfId="10399"/>
    <tableColumn id="5988" xr3:uid="{35B0683D-2CDC-417F-8D77-A81BEABA4CB9}" name="Column5980" dataDxfId="10398"/>
    <tableColumn id="5989" xr3:uid="{5A6AF50C-1B43-4CFB-8D0C-C500719F5631}" name="Column5981" dataDxfId="10397"/>
    <tableColumn id="5990" xr3:uid="{68A956BC-E6FC-4504-B9D1-E15EAC0FDE09}" name="Column5982" dataDxfId="10396"/>
    <tableColumn id="5991" xr3:uid="{B5010899-F878-4A3A-82EB-D56B184F761F}" name="Column5983" dataDxfId="10395"/>
    <tableColumn id="5992" xr3:uid="{0BF5AE5A-DB94-4548-A165-5D5C89336C1E}" name="Column5984" dataDxfId="10394"/>
    <tableColumn id="5993" xr3:uid="{C3D03570-9463-479F-9F76-09A7E84D66F1}" name="Column5985" dataDxfId="10393"/>
    <tableColumn id="5994" xr3:uid="{3FC41BD5-F486-4D05-A201-1A3394BFBCA4}" name="Column5986" dataDxfId="10392"/>
    <tableColumn id="5995" xr3:uid="{35D3AD9D-6513-4ECC-85E3-CA69FB3D1C4E}" name="Column5987" dataDxfId="10391"/>
    <tableColumn id="5996" xr3:uid="{03431DC4-3EAD-4926-8072-FFC231FFB246}" name="Column5988" dataDxfId="10390"/>
    <tableColumn id="5997" xr3:uid="{7F992DF1-F3BF-4AD6-8B34-828735788376}" name="Column5989" dataDxfId="10389"/>
    <tableColumn id="5998" xr3:uid="{14501FA2-DC2C-4264-A671-9751CC3A0DE6}" name="Column5990" dataDxfId="10388"/>
    <tableColumn id="5999" xr3:uid="{346A6021-E31E-4DD1-8F60-231300AA551A}" name="Column5991" dataDxfId="10387"/>
    <tableColumn id="6000" xr3:uid="{DCA93A91-78DF-4462-AEEB-94E0BFBA867F}" name="Column5992" dataDxfId="10386"/>
    <tableColumn id="6001" xr3:uid="{E392B3DE-927E-4084-A48F-2DB21717D788}" name="Column5993" dataDxfId="10385"/>
    <tableColumn id="6002" xr3:uid="{86D10989-21EF-4E76-B861-4FD69032093B}" name="Column5994" dataDxfId="10384"/>
    <tableColumn id="6003" xr3:uid="{CC2885F1-FBD0-422F-8585-80BD2EB4523E}" name="Column5995" dataDxfId="10383"/>
    <tableColumn id="6004" xr3:uid="{66A68DFE-A2C3-420C-B132-31ECB3989986}" name="Column5996" dataDxfId="10382"/>
    <tableColumn id="6005" xr3:uid="{74CE0029-3433-4B78-A35D-D5E0EE0754A4}" name="Column5997" dataDxfId="10381"/>
    <tableColumn id="6006" xr3:uid="{703844DF-74F1-42B9-B501-AC4342577FFD}" name="Column5998" dataDxfId="10380"/>
    <tableColumn id="6007" xr3:uid="{5B6BA297-9764-4AD5-A075-49DE2C4C9196}" name="Column5999" dataDxfId="10379"/>
    <tableColumn id="6008" xr3:uid="{128CD566-A494-413F-A4A1-9B6BE8A437E2}" name="Column6000" dataDxfId="10378"/>
    <tableColumn id="6009" xr3:uid="{BEFD2CE4-F7E0-474E-B26B-621CAC5DE742}" name="Column6001" dataDxfId="10377"/>
    <tableColumn id="6010" xr3:uid="{98F2B9E8-7B62-4147-BBEC-3C15FC63FD13}" name="Column6002" dataDxfId="10376"/>
    <tableColumn id="6011" xr3:uid="{6A18B1D3-C82A-4334-BB40-220939DBA098}" name="Column6003" dataDxfId="10375"/>
    <tableColumn id="6012" xr3:uid="{9B16C77A-00A5-4242-BC0B-745406E47726}" name="Column6004" dataDxfId="10374"/>
    <tableColumn id="6013" xr3:uid="{0AEDCB36-C5E8-4AD9-A6B1-83AD58F1DDB8}" name="Column6005" dataDxfId="10373"/>
    <tableColumn id="6014" xr3:uid="{F13F730D-D7AC-42C8-AAA4-CAD9C58DD666}" name="Column6006" dataDxfId="10372"/>
    <tableColumn id="6015" xr3:uid="{AD55C5D8-85CB-421C-AE87-77671724DCD6}" name="Column6007" dataDxfId="10371"/>
    <tableColumn id="6016" xr3:uid="{52B46CE1-8457-498B-B967-EE73F5878080}" name="Column6008" dataDxfId="10370"/>
    <tableColumn id="6017" xr3:uid="{1EB1CA83-1D05-494D-892E-92A2A7166595}" name="Column6009" dataDxfId="10369"/>
    <tableColumn id="6018" xr3:uid="{AC3F6B95-A1D5-432F-90C2-F8C078EABDB4}" name="Column6010" dataDxfId="10368"/>
    <tableColumn id="6019" xr3:uid="{D9E75031-8433-4F0B-AA5E-F0491F7C25B4}" name="Column6011" dataDxfId="10367"/>
    <tableColumn id="6020" xr3:uid="{FCD623D9-3BB8-47A5-B375-F210FB277835}" name="Column6012" dataDxfId="10366"/>
    <tableColumn id="6021" xr3:uid="{19995D23-1E9C-47ED-BFBA-247EE4F602FF}" name="Column6013" dataDxfId="10365"/>
    <tableColumn id="6022" xr3:uid="{3B7B00A0-37FE-4E93-B3A1-95E858BB72DF}" name="Column6014" dataDxfId="10364"/>
    <tableColumn id="6023" xr3:uid="{D29E63C4-A0DE-4321-AAAD-281F255132DF}" name="Column6015" dataDxfId="10363"/>
    <tableColumn id="6024" xr3:uid="{17CE56E2-5371-44F5-AD75-4AF67FF821C6}" name="Column6016" dataDxfId="10362"/>
    <tableColumn id="6025" xr3:uid="{6A470D12-F194-40E6-9625-101A47B06ABD}" name="Column6017" dataDxfId="10361"/>
    <tableColumn id="6026" xr3:uid="{B2EAD8DF-7FD6-4431-AAC1-337BEB46FB26}" name="Column6018" dataDxfId="10360"/>
    <tableColumn id="6027" xr3:uid="{004F4111-2ADC-4107-836D-D6005B613A6C}" name="Column6019" dataDxfId="10359"/>
    <tableColumn id="6028" xr3:uid="{5B5408E0-1BC1-409D-9029-4588C5E83E92}" name="Column6020" dataDxfId="10358"/>
    <tableColumn id="6029" xr3:uid="{F29DF75D-5018-443A-B59E-4443E05834B8}" name="Column6021" dataDxfId="10357"/>
    <tableColumn id="6030" xr3:uid="{FB684967-D3D7-4735-A8FA-BCF632D1745D}" name="Column6022" dataDxfId="10356"/>
    <tableColumn id="6031" xr3:uid="{9797CEA1-BCC8-432A-A6B8-7549DE5A93CF}" name="Column6023" dataDxfId="10355"/>
    <tableColumn id="6032" xr3:uid="{94CAF1CF-A694-4D89-87F8-9D1137BAC3E9}" name="Column6024" dataDxfId="10354"/>
    <tableColumn id="6033" xr3:uid="{FA5AEB89-E20A-442D-9F83-80FFD1FF5C1B}" name="Column6025" dataDxfId="10353"/>
    <tableColumn id="6034" xr3:uid="{F85798E6-B2AA-4B31-85F2-939794A354FB}" name="Column6026" dataDxfId="10352"/>
    <tableColumn id="6035" xr3:uid="{8041EB14-FAEC-4BB6-9AAC-C2DAEE0F173F}" name="Column6027" dataDxfId="10351"/>
    <tableColumn id="6036" xr3:uid="{2737C98A-8CD0-400C-9C45-F4C3F850C3F8}" name="Column6028" dataDxfId="10350"/>
    <tableColumn id="6037" xr3:uid="{A26476FC-763B-4825-A798-734B957165FE}" name="Column6029" dataDxfId="10349"/>
    <tableColumn id="6038" xr3:uid="{BB064676-36F5-47CF-AB98-F065947474A5}" name="Column6030" dataDxfId="10348"/>
    <tableColumn id="6039" xr3:uid="{DAD28B0B-0F4C-405F-8617-D13103D0D087}" name="Column6031" dataDxfId="10347"/>
    <tableColumn id="6040" xr3:uid="{4D85DC30-BE4C-4CC7-AE24-7F93F89C6840}" name="Column6032" dataDxfId="10346"/>
    <tableColumn id="6041" xr3:uid="{27174083-81C2-49A3-BB4B-BC7CD8CCF65D}" name="Column6033" dataDxfId="10345"/>
    <tableColumn id="6042" xr3:uid="{CCE61C60-2454-4A6E-A9FC-F5174F436E7B}" name="Column6034" dataDxfId="10344"/>
    <tableColumn id="6043" xr3:uid="{6B3867EE-F402-44B1-9A1D-8DE150373A90}" name="Column6035" dataDxfId="10343"/>
    <tableColumn id="6044" xr3:uid="{511EB58F-F421-4868-8C90-3970BE38EF4A}" name="Column6036" dataDxfId="10342"/>
    <tableColumn id="6045" xr3:uid="{2F3767EB-2AB3-4AF5-95E8-BD0A92240D60}" name="Column6037" dataDxfId="10341"/>
    <tableColumn id="6046" xr3:uid="{C7767D86-B4DA-44DF-B1C2-8B0CBC16CE8F}" name="Column6038" dataDxfId="10340"/>
    <tableColumn id="6047" xr3:uid="{3EF09C92-8E6E-4DE1-B938-A2DF8FF48688}" name="Column6039" dataDxfId="10339"/>
    <tableColumn id="6048" xr3:uid="{2BCA23DA-2BEB-473D-8F0A-6AD892D95335}" name="Column6040" dataDxfId="10338"/>
    <tableColumn id="6049" xr3:uid="{CE77B1E9-A6A2-4A29-837D-6BE34E2BAD54}" name="Column6041" dataDxfId="10337"/>
    <tableColumn id="6050" xr3:uid="{D4D041C9-1733-49A9-A654-9DE7720BA75B}" name="Column6042" dataDxfId="10336"/>
    <tableColumn id="6051" xr3:uid="{4D487474-CC1A-40EE-A24A-DDE49000CA7A}" name="Column6043" dataDxfId="10335"/>
    <tableColumn id="6052" xr3:uid="{70080B8D-434A-485A-8A3B-E6ED1BB97A40}" name="Column6044" dataDxfId="10334"/>
    <tableColumn id="6053" xr3:uid="{9434FF04-5F0D-491D-999F-BAB0B0138F62}" name="Column6045" dataDxfId="10333"/>
    <tableColumn id="6054" xr3:uid="{6E06EA05-1285-4587-8C5C-A1A3CD66449B}" name="Column6046" dataDxfId="10332"/>
    <tableColumn id="6055" xr3:uid="{79EE6B83-7022-4D38-9FF2-0E1968BC99D9}" name="Column6047" dataDxfId="10331"/>
    <tableColumn id="6056" xr3:uid="{AD34EF01-AD87-4200-841A-53DF363F2446}" name="Column6048" dataDxfId="10330"/>
    <tableColumn id="6057" xr3:uid="{9DBD58FA-BFA2-4D77-84E7-97EC3F8FDC6A}" name="Column6049" dataDxfId="10329"/>
    <tableColumn id="6058" xr3:uid="{DE49332F-283B-4721-8F97-7794E8A53261}" name="Column6050" dataDxfId="10328"/>
    <tableColumn id="6059" xr3:uid="{936A3F15-BD54-42B3-8FB8-C28AEB76B457}" name="Column6051" dataDxfId="10327"/>
    <tableColumn id="6060" xr3:uid="{B0B8F45F-CEEF-4BA3-95E1-6934DB160A55}" name="Column6052" dataDxfId="10326"/>
    <tableColumn id="6061" xr3:uid="{FFD2C06F-6DC2-4957-923B-5B80284D7FB5}" name="Column6053" dataDxfId="10325"/>
    <tableColumn id="6062" xr3:uid="{FB188B03-0B5B-41FF-B842-AA9EC2B2C310}" name="Column6054" dataDxfId="10324"/>
    <tableColumn id="6063" xr3:uid="{0F018D05-4AF5-480B-8020-37CBE4A22746}" name="Column6055" dataDxfId="10323"/>
    <tableColumn id="6064" xr3:uid="{1F99E910-D15F-4DF5-8312-0781C8D642D7}" name="Column6056" dataDxfId="10322"/>
    <tableColumn id="6065" xr3:uid="{2AC8C1EF-7045-4D0E-9586-4A31C74CF2A9}" name="Column6057" dataDxfId="10321"/>
    <tableColumn id="6066" xr3:uid="{ED94516E-5D40-47A8-A443-59B30461775D}" name="Column6058" dataDxfId="10320"/>
    <tableColumn id="6067" xr3:uid="{AC052EFB-175F-43DE-8892-42BE878748F0}" name="Column6059" dataDxfId="10319"/>
    <tableColumn id="6068" xr3:uid="{843FE50E-3DBD-47A5-B7D3-508A095BBB16}" name="Column6060" dataDxfId="10318"/>
    <tableColumn id="6069" xr3:uid="{CD837704-11F7-422C-8874-4A498311282D}" name="Column6061" dataDxfId="10317"/>
    <tableColumn id="6070" xr3:uid="{4658B7E1-75B9-47BF-AC88-6A1735E1E6FA}" name="Column6062" dataDxfId="10316"/>
    <tableColumn id="6071" xr3:uid="{20C01E29-212C-43BF-B7B1-E21EAB88E263}" name="Column6063" dataDxfId="10315"/>
    <tableColumn id="6072" xr3:uid="{DA4A9B63-CED5-4D84-BD0E-575A847AEB22}" name="Column6064" dataDxfId="10314"/>
    <tableColumn id="6073" xr3:uid="{E016467C-2F7B-4208-A16C-85F3DA45D415}" name="Column6065" dataDxfId="10313"/>
    <tableColumn id="6074" xr3:uid="{FA6C8EFE-8EC9-4C6E-94D3-75E4C049AD96}" name="Column6066" dataDxfId="10312"/>
    <tableColumn id="6075" xr3:uid="{64504A1C-8140-483F-9BD1-0D0B9E37D42B}" name="Column6067" dataDxfId="10311"/>
    <tableColumn id="6076" xr3:uid="{72C45C60-F8CE-4F03-BD83-A23B12E8FD62}" name="Column6068" dataDxfId="10310"/>
    <tableColumn id="6077" xr3:uid="{55089500-6A53-4374-A43B-E5286BC6284C}" name="Column6069" dataDxfId="10309"/>
    <tableColumn id="6078" xr3:uid="{37068263-86B4-4E3E-ACBD-0AC7EE5638A2}" name="Column6070" dataDxfId="10308"/>
    <tableColumn id="6079" xr3:uid="{9528207A-49AE-4456-8205-B6DA730CE23C}" name="Column6071" dataDxfId="10307"/>
    <tableColumn id="6080" xr3:uid="{A6D714B9-E5E4-4335-A2EF-50EBC243D46F}" name="Column6072" dataDxfId="10306"/>
    <tableColumn id="6081" xr3:uid="{BDEE4AF4-A75D-4DFB-81E5-D00636676781}" name="Column6073" dataDxfId="10305"/>
    <tableColumn id="6082" xr3:uid="{4BFB8758-6002-434B-9C2D-1DAD949305F0}" name="Column6074" dataDxfId="10304"/>
    <tableColumn id="6083" xr3:uid="{BB3D08F5-8FE2-4E6B-8440-DCE20AE0AC3A}" name="Column6075" dataDxfId="10303"/>
    <tableColumn id="6084" xr3:uid="{09D6EDAB-8551-41DB-B407-DDC1D6A38D8D}" name="Column6076" dataDxfId="10302"/>
    <tableColumn id="6085" xr3:uid="{8359D05B-C006-4E48-BA32-4963284B68FE}" name="Column6077" dataDxfId="10301"/>
    <tableColumn id="6086" xr3:uid="{1CD5B5C3-540B-478C-BE4C-E60004A24E37}" name="Column6078" dataDxfId="10300"/>
    <tableColumn id="6087" xr3:uid="{17BB797D-D38B-4105-A767-C00CA8252F07}" name="Column6079" dataDxfId="10299"/>
    <tableColumn id="6088" xr3:uid="{C6B20414-34C4-4DBE-B6ED-9C3D08AB5D0A}" name="Column6080" dataDxfId="10298"/>
    <tableColumn id="6089" xr3:uid="{F34FCA51-5208-4C85-A81A-34F15344B1C8}" name="Column6081" dataDxfId="10297"/>
    <tableColumn id="6090" xr3:uid="{98C6C760-00C2-4C22-A88E-4B083D5C1973}" name="Column6082" dataDxfId="10296"/>
    <tableColumn id="6091" xr3:uid="{B971A713-154A-46F6-9B25-015C9DB327EA}" name="Column6083" dataDxfId="10295"/>
    <tableColumn id="6092" xr3:uid="{AE8C4DD0-4108-49FF-8525-F3CC186D6721}" name="Column6084" dataDxfId="10294"/>
    <tableColumn id="6093" xr3:uid="{297B3FD0-5DF0-49D6-B36B-E56657DF1582}" name="Column6085" dataDxfId="10293"/>
    <tableColumn id="6094" xr3:uid="{360EC612-2A07-4CB5-AC6F-9847CF2E51EA}" name="Column6086" dataDxfId="10292"/>
    <tableColumn id="6095" xr3:uid="{53D46632-18CB-45D5-A9CF-E3D01BDDD16E}" name="Column6087" dataDxfId="10291"/>
    <tableColumn id="6096" xr3:uid="{B877474A-88DC-4142-99B4-BA4C8B1C032D}" name="Column6088" dataDxfId="10290"/>
    <tableColumn id="6097" xr3:uid="{788A20B1-8451-4330-8FCF-B8FE18A4BD42}" name="Column6089" dataDxfId="10289"/>
    <tableColumn id="6098" xr3:uid="{7E83672D-546D-4549-8AFE-8DD8F2CA618E}" name="Column6090" dataDxfId="10288"/>
    <tableColumn id="6099" xr3:uid="{85A8E781-6585-4FC3-9206-0043E137DFCC}" name="Column6091" dataDxfId="10287"/>
    <tableColumn id="6100" xr3:uid="{F0DC9E33-3E1F-4B29-BD2B-57EDFA48A419}" name="Column6092" dataDxfId="10286"/>
    <tableColumn id="6101" xr3:uid="{774AC349-A5B5-46B1-933B-71D4B66C0966}" name="Column6093" dataDxfId="10285"/>
    <tableColumn id="6102" xr3:uid="{DF671A6B-61EC-40BB-8B50-634F23FF3510}" name="Column6094" dataDxfId="10284"/>
    <tableColumn id="6103" xr3:uid="{D417F7F1-42FA-440F-A36B-E7EBA24DA099}" name="Column6095" dataDxfId="10283"/>
    <tableColumn id="6104" xr3:uid="{43FCD6E0-C008-496F-80CC-7FE95A5DD1CC}" name="Column6096" dataDxfId="10282"/>
    <tableColumn id="6105" xr3:uid="{19B81253-6259-423B-9BA2-CB016F0D779C}" name="Column6097" dataDxfId="10281"/>
    <tableColumn id="6106" xr3:uid="{9F721359-6FF1-46BE-97ED-2E5F0C9BB349}" name="Column6098" dataDxfId="10280"/>
    <tableColumn id="6107" xr3:uid="{1E042BAB-4523-4144-B357-941CD6ABB7F4}" name="Column6099" dataDxfId="10279"/>
    <tableColumn id="6108" xr3:uid="{F27967FC-A372-4F7C-9482-33F7D0554C6A}" name="Column6100" dataDxfId="10278"/>
    <tableColumn id="6109" xr3:uid="{AAA959A7-1B99-4070-B5D4-6EF737FFCBE5}" name="Column6101" dataDxfId="10277"/>
    <tableColumn id="6110" xr3:uid="{F8CE331F-E737-4E59-901E-8460563B49C0}" name="Column6102" dataDxfId="10276"/>
    <tableColumn id="6111" xr3:uid="{790B50A9-48A7-41C7-A5EC-11C8ADBBB9E6}" name="Column6103" dataDxfId="10275"/>
    <tableColumn id="6112" xr3:uid="{369A45AD-A0C1-4652-BAA0-E6B632CBA3A0}" name="Column6104" dataDxfId="10274"/>
    <tableColumn id="6113" xr3:uid="{D8B65375-AA9B-4E76-A7B2-FBF0DB6FA905}" name="Column6105" dataDxfId="10273"/>
    <tableColumn id="6114" xr3:uid="{BF7A8EB7-48DD-4EE5-BA60-8D0243CBB6E6}" name="Column6106" dataDxfId="10272"/>
    <tableColumn id="6115" xr3:uid="{688D9407-AA84-43E4-BE83-DD28579B03E0}" name="Column6107" dataDxfId="10271"/>
    <tableColumn id="6116" xr3:uid="{0C653E5D-5CC1-4C38-BE77-33FF5196A863}" name="Column6108" dataDxfId="10270"/>
    <tableColumn id="6117" xr3:uid="{061C9B06-50AF-4137-911C-3D5E616C806E}" name="Column6109" dataDxfId="10269"/>
    <tableColumn id="6118" xr3:uid="{A38430F2-B608-442A-B7FF-A625729ED1BC}" name="Column6110" dataDxfId="10268"/>
    <tableColumn id="6119" xr3:uid="{C8A78E50-2298-47E2-8CCB-CD33D62F5227}" name="Column6111" dataDxfId="10267"/>
    <tableColumn id="6120" xr3:uid="{400AA658-1DB0-4E0D-817D-D8E24BE6D25F}" name="Column6112" dataDxfId="10266"/>
    <tableColumn id="6121" xr3:uid="{AED7BBBD-9E53-4418-B075-97EF11AF876D}" name="Column6113" dataDxfId="10265"/>
    <tableColumn id="6122" xr3:uid="{41B461AB-AC1A-4D37-B032-758EBD5B8D93}" name="Column6114" dataDxfId="10264"/>
    <tableColumn id="6123" xr3:uid="{9D08E83E-D2CD-4629-B6B7-DD5895CFC7A8}" name="Column6115" dataDxfId="10263"/>
    <tableColumn id="6124" xr3:uid="{494732BC-AB49-44CF-AE52-FD233F8A4F8C}" name="Column6116" dataDxfId="10262"/>
    <tableColumn id="6125" xr3:uid="{51FF6DF0-7EB7-4999-9025-27B05A2B0442}" name="Column6117" dataDxfId="10261"/>
    <tableColumn id="6126" xr3:uid="{71145406-11F8-4A8B-A720-EAB3364680A4}" name="Column6118" dataDxfId="10260"/>
    <tableColumn id="6127" xr3:uid="{C76EB66F-C969-4550-9520-C0B255FF52B9}" name="Column6119" dataDxfId="10259"/>
    <tableColumn id="6128" xr3:uid="{C8EC0210-4C4A-45F4-AC5A-3A2DAC5E0465}" name="Column6120" dataDxfId="10258"/>
    <tableColumn id="6129" xr3:uid="{97437BCE-C28D-407D-A59E-DDE02C5477DA}" name="Column6121" dataDxfId="10257"/>
    <tableColumn id="6130" xr3:uid="{D724F459-2F12-4089-BE02-7CB56D064135}" name="Column6122" dataDxfId="10256"/>
    <tableColumn id="6131" xr3:uid="{0919D18F-D926-46BE-A1FB-9D96C21EE08A}" name="Column6123" dataDxfId="10255"/>
    <tableColumn id="6132" xr3:uid="{A7D5471C-49B1-4819-9F58-CD50BB95D172}" name="Column6124" dataDxfId="10254"/>
    <tableColumn id="6133" xr3:uid="{D7B73B07-455E-48D0-B165-89BF0E76F8BD}" name="Column6125" dataDxfId="10253"/>
    <tableColumn id="6134" xr3:uid="{5A8CD48A-677F-43E4-88D9-A46892B77314}" name="Column6126" dataDxfId="10252"/>
    <tableColumn id="6135" xr3:uid="{04010CBA-DDAF-4116-9EBB-CD830366E40F}" name="Column6127" dataDxfId="10251"/>
    <tableColumn id="6136" xr3:uid="{B21CDF6F-2326-49E4-BCCA-39768F217533}" name="Column6128" dataDxfId="10250"/>
    <tableColumn id="6137" xr3:uid="{4CA8A043-8C69-4E6D-B94C-C6B7E1042ACF}" name="Column6129" dataDxfId="10249"/>
    <tableColumn id="6138" xr3:uid="{B86F92A7-D22D-4D98-87B2-DCDEC13EE819}" name="Column6130" dataDxfId="10248"/>
    <tableColumn id="6139" xr3:uid="{5B94DCAB-F775-43CA-BBF5-346077F58748}" name="Column6131" dataDxfId="10247"/>
    <tableColumn id="6140" xr3:uid="{09F04EAD-BB12-4ADB-A528-9098F1ECA771}" name="Column6132" dataDxfId="10246"/>
    <tableColumn id="6141" xr3:uid="{C9C9222A-E247-40C2-BC48-3076D365489D}" name="Column6133" dataDxfId="10245"/>
    <tableColumn id="6142" xr3:uid="{0303A568-C168-43D6-B10B-1A16CC7B009C}" name="Column6134" dataDxfId="10244"/>
    <tableColumn id="6143" xr3:uid="{7BEB15A9-7503-489A-AB8A-14B912818CD0}" name="Column6135" dataDxfId="10243"/>
    <tableColumn id="6144" xr3:uid="{20712499-B6A6-443D-81B8-A5F162F4EB0A}" name="Column6136" dataDxfId="10242"/>
    <tableColumn id="6145" xr3:uid="{BB1E5DDF-6C84-425C-A8DB-8A88F79C1DD2}" name="Column6137" dataDxfId="10241"/>
    <tableColumn id="6146" xr3:uid="{8CF9FD8B-3F43-48A6-A888-1DB37AA90DE5}" name="Column6138" dataDxfId="10240"/>
    <tableColumn id="6147" xr3:uid="{382FAC69-FD77-4204-AF9A-C52D68922A51}" name="Column6139" dataDxfId="10239"/>
    <tableColumn id="6148" xr3:uid="{0D17E289-9E7E-4AF6-A6E6-67FD736043E1}" name="Column6140" dataDxfId="10238"/>
    <tableColumn id="6149" xr3:uid="{CCAF94BE-BEFE-4384-91DD-7D6926811C87}" name="Column6141" dataDxfId="10237"/>
    <tableColumn id="6150" xr3:uid="{16A5B198-01BF-4A3E-B335-D22C3220FA61}" name="Column6142" dataDxfId="10236"/>
    <tableColumn id="6151" xr3:uid="{41D6AEED-E73F-4B12-8AE2-2BFE6F80B642}" name="Column6143" dataDxfId="10235"/>
    <tableColumn id="6152" xr3:uid="{79E424A5-17E6-4A8A-9833-28C05FA1611A}" name="Column6144" dataDxfId="10234"/>
    <tableColumn id="6153" xr3:uid="{CE408323-395F-4972-AF15-458D21D53BF4}" name="Column6145" dataDxfId="10233"/>
    <tableColumn id="6154" xr3:uid="{2C998858-A84E-4412-A541-691CF9EC63BE}" name="Column6146" dataDxfId="10232"/>
    <tableColumn id="6155" xr3:uid="{41BE729D-27DE-4934-8AC7-56E32BB6BEC8}" name="Column6147" dataDxfId="10231"/>
    <tableColumn id="6156" xr3:uid="{585F2AAD-638B-4F6D-8673-B3C7E5DF1D95}" name="Column6148" dataDxfId="10230"/>
    <tableColumn id="6157" xr3:uid="{87D3283B-E85C-47CC-9CE2-8D8A7BF9CAFF}" name="Column6149" dataDxfId="10229"/>
    <tableColumn id="6158" xr3:uid="{1D1C693F-64B4-447C-BCD4-29C45949049E}" name="Column6150" dataDxfId="10228"/>
    <tableColumn id="6159" xr3:uid="{197EBB64-C170-4DF0-B32E-E05AE95364B8}" name="Column6151" dataDxfId="10227"/>
    <tableColumn id="6160" xr3:uid="{9BA44327-4568-4A3E-928D-361E7C7871CE}" name="Column6152" dataDxfId="10226"/>
    <tableColumn id="6161" xr3:uid="{8262A64A-0778-410E-A19E-49988E733C91}" name="Column6153" dataDxfId="10225"/>
    <tableColumn id="6162" xr3:uid="{601A3DC5-CAC4-4A58-B876-2D97D452BC72}" name="Column6154" dataDxfId="10224"/>
    <tableColumn id="6163" xr3:uid="{E89A745C-D6DC-4CD1-BCA9-204E4E2D732B}" name="Column6155" dataDxfId="10223"/>
    <tableColumn id="6164" xr3:uid="{7D4D184E-D0D6-49C0-A733-15F3AE9EDE7F}" name="Column6156" dataDxfId="10222"/>
    <tableColumn id="6165" xr3:uid="{7F34F859-0BF5-41FD-A22D-D0745FF118AC}" name="Column6157" dataDxfId="10221"/>
    <tableColumn id="6166" xr3:uid="{F4454C28-810B-472C-A63B-DB632FF74433}" name="Column6158" dataDxfId="10220"/>
    <tableColumn id="6167" xr3:uid="{3057F84C-8FE6-4FFB-8619-CAD9DB403DBE}" name="Column6159" dataDxfId="10219"/>
    <tableColumn id="6168" xr3:uid="{9C5B1B5A-355C-4B19-BFE8-FE710657DB3F}" name="Column6160" dataDxfId="10218"/>
    <tableColumn id="6169" xr3:uid="{A2AEA7F3-6902-4C1F-89E2-2E8C68D790C7}" name="Column6161" dataDxfId="10217"/>
    <tableColumn id="6170" xr3:uid="{72271A44-59F6-4D9C-8BC2-C2026E45D430}" name="Column6162" dataDxfId="10216"/>
    <tableColumn id="6171" xr3:uid="{1A7244FB-3C53-4EE4-B886-505AC8A4D447}" name="Column6163" dataDxfId="10215"/>
    <tableColumn id="6172" xr3:uid="{FD317823-B9CE-4902-91FB-69C54BA8BCA0}" name="Column6164" dataDxfId="10214"/>
    <tableColumn id="6173" xr3:uid="{6C1202E4-7BD0-4B17-94C6-9B023286C0B0}" name="Column6165" dataDxfId="10213"/>
    <tableColumn id="6174" xr3:uid="{F07B1E96-C5B5-47D8-8CD7-53B5DB7C00E6}" name="Column6166" dataDxfId="10212"/>
    <tableColumn id="6175" xr3:uid="{D24E56FA-FA00-454E-99CC-525385B3E827}" name="Column6167" dataDxfId="10211"/>
    <tableColumn id="6176" xr3:uid="{C5F76ED3-9262-494B-AB1C-438EC1380813}" name="Column6168" dataDxfId="10210"/>
    <tableColumn id="6177" xr3:uid="{C0077B40-676A-43B2-9C7F-9F51FF3F4661}" name="Column6169" dataDxfId="10209"/>
    <tableColumn id="6178" xr3:uid="{356E9531-3F02-46AF-84AC-A91F5556E435}" name="Column6170" dataDxfId="10208"/>
    <tableColumn id="6179" xr3:uid="{0D39BE97-B711-46A1-8020-44240C5C28E7}" name="Column6171" dataDxfId="10207"/>
    <tableColumn id="6180" xr3:uid="{5D86B41A-4B63-4E4B-B0A5-D94846CCCE9F}" name="Column6172" dataDxfId="10206"/>
    <tableColumn id="6181" xr3:uid="{6A785A9E-DF51-498D-83D3-EFA2227751F7}" name="Column6173" dataDxfId="10205"/>
    <tableColumn id="6182" xr3:uid="{80189197-87F0-4660-B8E5-16452856E517}" name="Column6174" dataDxfId="10204"/>
    <tableColumn id="6183" xr3:uid="{6428DC88-E188-45D4-AD15-2C296E72412E}" name="Column6175" dataDxfId="10203"/>
    <tableColumn id="6184" xr3:uid="{34244445-9026-4173-8BD6-1AC8D7469D29}" name="Column6176" dataDxfId="10202"/>
    <tableColumn id="6185" xr3:uid="{579647DA-E37D-4FD7-BDE2-F70BC7256807}" name="Column6177" dataDxfId="10201"/>
    <tableColumn id="6186" xr3:uid="{F09DC6F4-F1E3-487C-97DD-88118EC3CDA7}" name="Column6178" dataDxfId="10200"/>
    <tableColumn id="6187" xr3:uid="{C1ECC805-949E-471B-A77D-D3DC5522125C}" name="Column6179" dataDxfId="10199"/>
    <tableColumn id="6188" xr3:uid="{3FC21A63-2A7D-4A0C-A636-F73AD54A5C6F}" name="Column6180" dataDxfId="10198"/>
    <tableColumn id="6189" xr3:uid="{AD48F689-C81A-4C20-8479-34200A6BF8A8}" name="Column6181" dataDxfId="10197"/>
    <tableColumn id="6190" xr3:uid="{3EBDB64B-9793-48B7-9366-6968C6530D1F}" name="Column6182" dataDxfId="10196"/>
    <tableColumn id="6191" xr3:uid="{3DE4C976-3703-4460-9251-87E3C1984D50}" name="Column6183" dataDxfId="10195"/>
    <tableColumn id="6192" xr3:uid="{E724F975-B13D-41F0-9D75-393692510CC0}" name="Column6184" dataDxfId="10194"/>
    <tableColumn id="6193" xr3:uid="{3EA614D4-4CFF-4B4A-9AD1-12349B0FFE33}" name="Column6185" dataDxfId="10193"/>
    <tableColumn id="6194" xr3:uid="{A5167D5F-66B4-495E-8889-3F5F5A06E061}" name="Column6186" dataDxfId="10192"/>
    <tableColumn id="6195" xr3:uid="{A623F5AC-D179-4D94-81DF-6E5D64DE0694}" name="Column6187" dataDxfId="10191"/>
    <tableColumn id="6196" xr3:uid="{4FE89428-3143-4F8C-9FE2-92872F38DA0C}" name="Column6188" dataDxfId="10190"/>
    <tableColumn id="6197" xr3:uid="{70F5B13B-2A99-444C-8F49-CB5048467E9B}" name="Column6189" dataDxfId="10189"/>
    <tableColumn id="6198" xr3:uid="{57DAC09B-B03C-4E1D-978E-2AA892839F52}" name="Column6190" dataDxfId="10188"/>
    <tableColumn id="6199" xr3:uid="{3C930A22-9590-4BAF-ACA1-7CE665F8A46C}" name="Column6191" dataDxfId="10187"/>
    <tableColumn id="6200" xr3:uid="{48E8A14C-450A-4330-A28D-C4504CF59913}" name="Column6192" dataDxfId="10186"/>
    <tableColumn id="6201" xr3:uid="{1E85C773-616C-4682-8B8F-2F1CD7FAC200}" name="Column6193" dataDxfId="10185"/>
    <tableColumn id="6202" xr3:uid="{0C63C14B-F769-4A66-9053-5F6D49486926}" name="Column6194" dataDxfId="10184"/>
    <tableColumn id="6203" xr3:uid="{58CD33D3-E491-4221-B88F-505AA92B3E11}" name="Column6195" dataDxfId="10183"/>
    <tableColumn id="6204" xr3:uid="{35B593CA-2EDD-4AEE-9F4B-820DDFA399ED}" name="Column6196" dataDxfId="10182"/>
    <tableColumn id="6205" xr3:uid="{D54C55C5-0DA1-4282-859E-7D7B66A408E9}" name="Column6197" dataDxfId="10181"/>
    <tableColumn id="6206" xr3:uid="{0C134EBD-CE85-45F7-ADEA-8C06831B1E4F}" name="Column6198" dataDxfId="10180"/>
    <tableColumn id="6207" xr3:uid="{7120E5A8-2207-4136-A91E-A160E9CEA6B4}" name="Column6199" dataDxfId="10179"/>
    <tableColumn id="6208" xr3:uid="{73F72A46-BACD-4567-96EB-B308015181EB}" name="Column6200" dataDxfId="10178"/>
    <tableColumn id="6209" xr3:uid="{7C4C2A8E-33FF-4685-8220-DE31E2AA332C}" name="Column6201" dataDxfId="10177"/>
    <tableColumn id="6210" xr3:uid="{348B6C5A-19B1-4469-93A9-AF07274F9A11}" name="Column6202" dataDxfId="10176"/>
    <tableColumn id="6211" xr3:uid="{EED9358F-13AE-4431-9F9D-B9A24891D148}" name="Column6203" dataDxfId="10175"/>
    <tableColumn id="6212" xr3:uid="{0F25E673-33DC-42D4-BD32-8022E885871E}" name="Column6204" dataDxfId="10174"/>
    <tableColumn id="6213" xr3:uid="{21EECE1B-AB2A-4716-9DF6-27775D72B2E8}" name="Column6205" dataDxfId="10173"/>
    <tableColumn id="6214" xr3:uid="{D1C3C997-E9AB-494A-A2CA-6DCAB1D8FD65}" name="Column6206" dataDxfId="10172"/>
    <tableColumn id="6215" xr3:uid="{9D34301A-BF8C-4CDA-9063-74C006E33B3B}" name="Column6207" dataDxfId="10171"/>
    <tableColumn id="6216" xr3:uid="{714E85D7-890E-4287-A828-E82D9C38714D}" name="Column6208" dataDxfId="10170"/>
    <tableColumn id="6217" xr3:uid="{291F6058-CEAF-4572-8370-88B9B2FC5DF8}" name="Column6209" dataDxfId="10169"/>
    <tableColumn id="6218" xr3:uid="{5D77A54B-4562-4DD3-8AB6-20B9F1063FA3}" name="Column6210" dataDxfId="10168"/>
    <tableColumn id="6219" xr3:uid="{65B3AC30-3B0B-4F51-8E9E-D2B65B001161}" name="Column6211" dataDxfId="10167"/>
    <tableColumn id="6220" xr3:uid="{45D625DC-5E1B-4FCC-A181-6DE226B93C58}" name="Column6212" dataDxfId="10166"/>
    <tableColumn id="6221" xr3:uid="{A338C5C4-4E46-40FB-AB87-52DB6BC5F02E}" name="Column6213" dataDxfId="10165"/>
    <tableColumn id="6222" xr3:uid="{6160D3F9-66C5-4AEB-AB83-618C4165B8F0}" name="Column6214" dataDxfId="10164"/>
    <tableColumn id="6223" xr3:uid="{745C84DF-E64D-491A-BFAC-46CDD9F6A49C}" name="Column6215" dataDxfId="10163"/>
    <tableColumn id="6224" xr3:uid="{D9DA6A5F-2C60-4124-B8E3-8758C1C2F0B1}" name="Column6216" dataDxfId="10162"/>
    <tableColumn id="6225" xr3:uid="{6669F6A8-12DB-4A14-887B-7FEBFBA51F15}" name="Column6217" dataDxfId="10161"/>
    <tableColumn id="6226" xr3:uid="{F4DC30D9-038A-4AF3-B4BC-2A0F1137D552}" name="Column6218" dataDxfId="10160"/>
    <tableColumn id="6227" xr3:uid="{926824D3-F783-44B2-AA80-A3C0E51A0D11}" name="Column6219" dataDxfId="10159"/>
    <tableColumn id="6228" xr3:uid="{483C6D3D-A2EA-4658-B6C1-C2A2331EE2D7}" name="Column6220" dataDxfId="10158"/>
    <tableColumn id="6229" xr3:uid="{32597AA8-805A-4C74-9E2E-4F13EA81D0F8}" name="Column6221" dataDxfId="10157"/>
    <tableColumn id="6230" xr3:uid="{C10E6FF5-0D9C-467B-8DF5-8D242AFE1A65}" name="Column6222" dataDxfId="10156"/>
    <tableColumn id="6231" xr3:uid="{96B172F0-7E5A-463A-8D66-01BAF9208DE8}" name="Column6223" dataDxfId="10155"/>
    <tableColumn id="6232" xr3:uid="{EFB9770C-3834-4DCA-A7A5-A62BFF70F7BC}" name="Column6224" dataDxfId="10154"/>
    <tableColumn id="6233" xr3:uid="{8A0455A1-0258-4F98-86AE-01773BD30964}" name="Column6225" dataDxfId="10153"/>
    <tableColumn id="6234" xr3:uid="{94851CC5-D3EA-4667-8278-1A7ACBC8A760}" name="Column6226" dataDxfId="10152"/>
    <tableColumn id="6235" xr3:uid="{5AF3C7ED-B6E3-4E37-8659-7920CE9031AA}" name="Column6227" dataDxfId="10151"/>
    <tableColumn id="6236" xr3:uid="{9573EBD6-801B-4DE7-88F9-02C85CD52C2A}" name="Column6228" dataDxfId="10150"/>
    <tableColumn id="6237" xr3:uid="{AE6D1103-DF2E-4932-BD17-EC49DAAB4CE6}" name="Column6229" dataDxfId="10149"/>
    <tableColumn id="6238" xr3:uid="{79C89A11-C370-4BF0-B4C1-35BEA52B0590}" name="Column6230" dataDxfId="10148"/>
    <tableColumn id="6239" xr3:uid="{BC2750DB-AB7D-4A30-AA3A-B17CBA9751EC}" name="Column6231" dataDxfId="10147"/>
    <tableColumn id="6240" xr3:uid="{21735D33-EBB8-4C3F-BEDA-4D6AC92AE450}" name="Column6232" dataDxfId="10146"/>
    <tableColumn id="6241" xr3:uid="{8FD6387D-E5AA-4CE0-9DEF-1D4B4F10337E}" name="Column6233" dataDxfId="10145"/>
    <tableColumn id="6242" xr3:uid="{AF972731-A6A1-4445-A671-601A1F18F356}" name="Column6234" dataDxfId="10144"/>
    <tableColumn id="6243" xr3:uid="{85AE0F74-3C98-4115-B5E4-E01C2E322357}" name="Column6235" dataDxfId="10143"/>
    <tableColumn id="6244" xr3:uid="{C8E80C26-6CE6-4935-9A33-3D826646A5D4}" name="Column6236" dataDxfId="10142"/>
    <tableColumn id="6245" xr3:uid="{DFECBD5A-D6CF-4E91-A983-2B8340487388}" name="Column6237" dataDxfId="10141"/>
    <tableColumn id="6246" xr3:uid="{BE0DB533-1374-4EBF-A7F9-C988A6192278}" name="Column6238" dataDxfId="10140"/>
    <tableColumn id="6247" xr3:uid="{CE40CE0D-DA5D-4EB4-9995-6414E7068FDD}" name="Column6239" dataDxfId="10139"/>
    <tableColumn id="6248" xr3:uid="{FFA11555-39A8-4342-B60F-293B2C475EAD}" name="Column6240" dataDxfId="10138"/>
    <tableColumn id="6249" xr3:uid="{0530F689-A6EE-45C8-B7F0-8736AEB374C7}" name="Column6241" dataDxfId="10137"/>
    <tableColumn id="6250" xr3:uid="{B71A5F79-CFC3-494E-9070-1024981E390A}" name="Column6242" dataDxfId="10136"/>
    <tableColumn id="6251" xr3:uid="{7F9B994D-D37E-472C-ABC8-A65F09A473CA}" name="Column6243" dataDxfId="10135"/>
    <tableColumn id="6252" xr3:uid="{419608D4-1F18-4CB1-9EB6-7FE7A6ADFF6E}" name="Column6244" dataDxfId="10134"/>
    <tableColumn id="6253" xr3:uid="{D4504CDA-A3F7-41BA-B8C6-6100850F053E}" name="Column6245" dataDxfId="10133"/>
    <tableColumn id="6254" xr3:uid="{8119C22B-2231-4618-9B0F-0F3D9FE54097}" name="Column6246" dataDxfId="10132"/>
    <tableColumn id="6255" xr3:uid="{8E27B2A5-CF67-4222-9417-BBA6CF3C1836}" name="Column6247" dataDxfId="10131"/>
    <tableColumn id="6256" xr3:uid="{4D48F699-35C8-475D-90CF-92645144D12C}" name="Column6248" dataDxfId="10130"/>
    <tableColumn id="6257" xr3:uid="{5BDF3FA2-99ED-4948-ABBF-39DC8CC5FC48}" name="Column6249" dataDxfId="10129"/>
    <tableColumn id="6258" xr3:uid="{704CB2A7-9318-4C7F-8597-BD310149AF6A}" name="Column6250" dataDxfId="10128"/>
    <tableColumn id="6259" xr3:uid="{51874E77-BAAA-43B5-979B-7562B05BB0BA}" name="Column6251" dataDxfId="10127"/>
    <tableColumn id="6260" xr3:uid="{612055CB-68F4-4BAC-9A2D-A57F0B776E89}" name="Column6252" dataDxfId="10126"/>
    <tableColumn id="6261" xr3:uid="{6A132DD8-0DE3-4419-8B81-1C55DB4EB4DF}" name="Column6253" dataDxfId="10125"/>
    <tableColumn id="6262" xr3:uid="{0051431B-DC0F-415E-9741-CC7AC42ED938}" name="Column6254" dataDxfId="10124"/>
    <tableColumn id="6263" xr3:uid="{24E73681-5504-4382-B788-158ABB0798F4}" name="Column6255" dataDxfId="10123"/>
    <tableColumn id="6264" xr3:uid="{8961E3C1-C169-4855-8BB9-7E96AD5A0F0F}" name="Column6256" dataDxfId="10122"/>
    <tableColumn id="6265" xr3:uid="{E6D63118-EDE1-4E45-8EE7-B64A74EDE356}" name="Column6257" dataDxfId="10121"/>
    <tableColumn id="6266" xr3:uid="{D2E70447-A596-4731-901E-8F2DFCE8A422}" name="Column6258" dataDxfId="10120"/>
    <tableColumn id="6267" xr3:uid="{ADB6F863-2ED1-4C11-A19B-A04FB6AC140D}" name="Column6259" dataDxfId="10119"/>
    <tableColumn id="6268" xr3:uid="{E23F2F69-51FE-4332-8BB8-DA4B5EF17A06}" name="Column6260" dataDxfId="10118"/>
    <tableColumn id="6269" xr3:uid="{048C8FC3-2CCF-40DB-9767-3D70076305BD}" name="Column6261" dataDxfId="10117"/>
    <tableColumn id="6270" xr3:uid="{13447912-AC39-416D-B39B-BC3001DDC648}" name="Column6262" dataDxfId="10116"/>
    <tableColumn id="6271" xr3:uid="{5FD741DB-C461-49F5-AC45-B4730A668F38}" name="Column6263" dataDxfId="10115"/>
    <tableColumn id="6272" xr3:uid="{B10405FF-4210-4EA0-A9DC-274026821B4F}" name="Column6264" dataDxfId="10114"/>
    <tableColumn id="6273" xr3:uid="{AEF17D2C-385E-4AF2-9D95-375DD4084389}" name="Column6265" dataDxfId="10113"/>
    <tableColumn id="6274" xr3:uid="{1DF7B88C-1B51-4615-8072-794EA691D163}" name="Column6266" dataDxfId="10112"/>
    <tableColumn id="6275" xr3:uid="{0C9B2D20-BDF5-4674-8902-FB73E7B4F37A}" name="Column6267" dataDxfId="10111"/>
    <tableColumn id="6276" xr3:uid="{2A6C7447-C911-46ED-A660-0ED2DD75CDE8}" name="Column6268" dataDxfId="10110"/>
    <tableColumn id="6277" xr3:uid="{8FFC0A62-5578-48D6-B48F-A438504CC480}" name="Column6269" dataDxfId="10109"/>
    <tableColumn id="6278" xr3:uid="{B75E8F16-0BC6-4D6E-AEA2-DC763C983100}" name="Column6270" dataDxfId="10108"/>
    <tableColumn id="6279" xr3:uid="{92DB67EB-6444-44C0-9E99-BC84AD0AFEA7}" name="Column6271" dataDxfId="10107"/>
    <tableColumn id="6280" xr3:uid="{9CC9E1E6-0112-411F-BD69-744F32474AE8}" name="Column6272" dataDxfId="10106"/>
    <tableColumn id="6281" xr3:uid="{28418094-A03E-4DD2-B57B-3DDD2E9B7E88}" name="Column6273" dataDxfId="10105"/>
    <tableColumn id="6282" xr3:uid="{72FB3BDD-E809-4698-A631-269598A9D46E}" name="Column6274" dataDxfId="10104"/>
    <tableColumn id="6283" xr3:uid="{56CEAE6B-A8CB-4ED6-A4CE-B85C66B0B7D9}" name="Column6275" dataDxfId="10103"/>
    <tableColumn id="6284" xr3:uid="{1E852450-0214-4301-89D3-211E98D513BC}" name="Column6276" dataDxfId="10102"/>
    <tableColumn id="6285" xr3:uid="{83C2F08E-AFD4-420D-8CA4-81040D874170}" name="Column6277" dataDxfId="10101"/>
    <tableColumn id="6286" xr3:uid="{994A9179-8733-405E-A7AB-B641576BF05E}" name="Column6278" dataDxfId="10100"/>
    <tableColumn id="6287" xr3:uid="{6233B2BB-5827-47A9-AFDF-D7B3F0CF4B30}" name="Column6279" dataDxfId="10099"/>
    <tableColumn id="6288" xr3:uid="{87C68DC2-C731-4CB1-BAD2-20884BCC2108}" name="Column6280" dataDxfId="10098"/>
    <tableColumn id="6289" xr3:uid="{5801E166-1963-456F-95DF-3A1E30EA47D8}" name="Column6281" dataDxfId="10097"/>
    <tableColumn id="6290" xr3:uid="{2BF1B2EB-8893-403B-ACBE-33B3AEB0A0DA}" name="Column6282" dataDxfId="10096"/>
    <tableColumn id="6291" xr3:uid="{363B92DB-6BC6-462A-96D8-96CCC9B167A6}" name="Column6283" dataDxfId="10095"/>
    <tableColumn id="6292" xr3:uid="{163B2BA2-3E07-4B4E-B288-8FD551755CC1}" name="Column6284" dataDxfId="10094"/>
    <tableColumn id="6293" xr3:uid="{B51DC69E-E9F9-465B-AA15-070C9EF335D9}" name="Column6285" dataDxfId="10093"/>
    <tableColumn id="6294" xr3:uid="{D720421B-F0BA-4F06-8CBD-83E1212D1472}" name="Column6286" dataDxfId="10092"/>
    <tableColumn id="6295" xr3:uid="{7EA1B075-E96D-4030-ABB8-DAD21FBCAB8D}" name="Column6287" dataDxfId="10091"/>
    <tableColumn id="6296" xr3:uid="{EF11C875-1738-4D52-880C-3C05B5A5AE0B}" name="Column6288" dataDxfId="10090"/>
    <tableColumn id="6297" xr3:uid="{48FA6C52-D13C-4241-AF3D-D0EC3B0EBF42}" name="Column6289" dataDxfId="10089"/>
    <tableColumn id="6298" xr3:uid="{605F937E-6099-4DEF-8502-E122D7216ABC}" name="Column6290" dataDxfId="10088"/>
    <tableColumn id="6299" xr3:uid="{111DA252-A233-4FDC-8385-0330DDDDF268}" name="Column6291" dataDxfId="10087"/>
    <tableColumn id="6300" xr3:uid="{5C2DC920-2EB1-480B-93B3-FC676BD03946}" name="Column6292" dataDxfId="10086"/>
    <tableColumn id="6301" xr3:uid="{AEA8B032-DEAC-4238-950B-876E17EB43D8}" name="Column6293" dataDxfId="10085"/>
    <tableColumn id="6302" xr3:uid="{AEC89AC4-FC9C-4F63-9DC5-F5BF43B1FA98}" name="Column6294" dataDxfId="10084"/>
    <tableColumn id="6303" xr3:uid="{522DDDF7-B447-457E-BB3E-8F9D59BFAAAF}" name="Column6295" dataDxfId="10083"/>
    <tableColumn id="6304" xr3:uid="{12E82583-2DE2-4E20-B961-392D2D1F5B01}" name="Column6296" dataDxfId="10082"/>
    <tableColumn id="6305" xr3:uid="{9D1B7476-ECCA-4C44-95C2-E6A1A8ECDB8A}" name="Column6297" dataDxfId="10081"/>
    <tableColumn id="6306" xr3:uid="{2AE12D31-E42E-4115-8AD8-6A81FF4979BE}" name="Column6298" dataDxfId="10080"/>
    <tableColumn id="6307" xr3:uid="{CF0F45C5-2FFC-4739-BB53-17798B189252}" name="Column6299" dataDxfId="10079"/>
    <tableColumn id="6308" xr3:uid="{B7E5E3DA-4EFA-407C-8512-C89CBF56DAA1}" name="Column6300" dataDxfId="10078"/>
    <tableColumn id="6309" xr3:uid="{BB9FF209-6A24-4510-8F8C-920CF18A5A11}" name="Column6301" dataDxfId="10077"/>
    <tableColumn id="6310" xr3:uid="{81C03CCA-3E0C-4FD7-955D-82A42329BC9E}" name="Column6302" dataDxfId="10076"/>
    <tableColumn id="6311" xr3:uid="{3AB9E137-5227-4C10-9F7D-96B33F48B18B}" name="Column6303" dataDxfId="10075"/>
    <tableColumn id="6312" xr3:uid="{749FCEF9-A5B2-4366-8275-1DB4FD96AD1D}" name="Column6304" dataDxfId="10074"/>
    <tableColumn id="6313" xr3:uid="{4B9815C8-7B23-4EE4-A848-067EE43DCA71}" name="Column6305" dataDxfId="10073"/>
    <tableColumn id="6314" xr3:uid="{8A836B3D-B5AE-4815-BC8B-808A54408205}" name="Column6306" dataDxfId="10072"/>
    <tableColumn id="6315" xr3:uid="{CA6C1D6F-5CB4-4975-94F0-0C632A014594}" name="Column6307" dataDxfId="10071"/>
    <tableColumn id="6316" xr3:uid="{AE838EF1-0DE6-46A9-ABD5-BD4B1994E389}" name="Column6308" dataDxfId="10070"/>
    <tableColumn id="6317" xr3:uid="{8D56BFA8-5F3C-4B1A-B86A-2C971F1069BF}" name="Column6309" dataDxfId="10069"/>
    <tableColumn id="6318" xr3:uid="{604F252F-9D15-4BCD-9E73-6FDF30E645A6}" name="Column6310" dataDxfId="10068"/>
    <tableColumn id="6319" xr3:uid="{9FAFA92C-B8D1-466F-8D7E-2DD6BBF4D243}" name="Column6311" dataDxfId="10067"/>
    <tableColumn id="6320" xr3:uid="{BAF3D671-4BCC-4D94-A57D-902983FF0CD1}" name="Column6312" dataDxfId="10066"/>
    <tableColumn id="6321" xr3:uid="{8368EB85-C5E4-42DA-9DF5-75AC9F13E0BC}" name="Column6313" dataDxfId="10065"/>
    <tableColumn id="6322" xr3:uid="{84C971DC-5781-4F24-82FA-391216453D0A}" name="Column6314" dataDxfId="10064"/>
    <tableColumn id="6323" xr3:uid="{5D3D7ECD-45E4-4902-BD1C-C54A67AD0985}" name="Column6315" dataDxfId="10063"/>
    <tableColumn id="6324" xr3:uid="{F4E2622C-A7C0-48F0-BF46-4137BAD6EB5A}" name="Column6316" dataDxfId="10062"/>
    <tableColumn id="6325" xr3:uid="{5D5C2F7D-B223-49DC-B1AD-EE0F29ACEE23}" name="Column6317" dataDxfId="10061"/>
    <tableColumn id="6326" xr3:uid="{70FE29E4-EBA4-48CA-9049-E379CEF1D7BC}" name="Column6318" dataDxfId="10060"/>
    <tableColumn id="6327" xr3:uid="{1283E2BC-C785-4C80-A119-F44BF73D415B}" name="Column6319" dataDxfId="10059"/>
    <tableColumn id="6328" xr3:uid="{0BD463B0-0C2B-4CCA-808B-AF6F789D76F5}" name="Column6320" dataDxfId="10058"/>
    <tableColumn id="6329" xr3:uid="{8D3F06D8-BF67-4180-9E53-EF2FD0D0365C}" name="Column6321" dataDxfId="10057"/>
    <tableColumn id="6330" xr3:uid="{90E03B07-1835-4AD3-988B-5E9724F030CF}" name="Column6322" dataDxfId="10056"/>
    <tableColumn id="6331" xr3:uid="{00FD5BC9-8759-476A-964B-30B2025D9F71}" name="Column6323" dataDxfId="10055"/>
    <tableColumn id="6332" xr3:uid="{1B120779-638D-4602-812E-751D514D3B4C}" name="Column6324" dataDxfId="10054"/>
    <tableColumn id="6333" xr3:uid="{890FAB12-3755-422F-88C9-5582541E7838}" name="Column6325" dataDxfId="10053"/>
    <tableColumn id="6334" xr3:uid="{E26A8A14-387C-4C80-9FC9-4FE444E94B80}" name="Column6326" dataDxfId="10052"/>
    <tableColumn id="6335" xr3:uid="{609A2AF8-6BA2-4C9D-9170-59DF63BD324C}" name="Column6327" dataDxfId="10051"/>
    <tableColumn id="6336" xr3:uid="{9565D3CF-8122-463C-8C52-0B0B57C953C0}" name="Column6328" dataDxfId="10050"/>
    <tableColumn id="6337" xr3:uid="{66DAACB6-C3D7-4634-9AC8-7AAD4935797F}" name="Column6329" dataDxfId="10049"/>
    <tableColumn id="6338" xr3:uid="{00A0F570-1624-4779-8DFF-1BF88252C8CA}" name="Column6330" dataDxfId="10048"/>
    <tableColumn id="6339" xr3:uid="{79F11AAF-5563-4107-8E06-2A3FE46FF899}" name="Column6331" dataDxfId="10047"/>
    <tableColumn id="6340" xr3:uid="{DE652D55-2C83-425F-ACE2-0FE2A1CB3BE8}" name="Column6332" dataDxfId="10046"/>
    <tableColumn id="6341" xr3:uid="{19786469-6C50-4CED-BD3B-95DF3CDEB3FA}" name="Column6333" dataDxfId="10045"/>
    <tableColumn id="6342" xr3:uid="{8AEF0BB4-BA9E-4FF1-A973-F2EE515D6E99}" name="Column6334" dataDxfId="10044"/>
    <tableColumn id="6343" xr3:uid="{BC7A8E04-0C31-4BFB-ADA1-3563E7C4E63B}" name="Column6335" dataDxfId="10043"/>
    <tableColumn id="6344" xr3:uid="{A428DD5F-01C2-421F-9935-C3F4EF99B608}" name="Column6336" dataDxfId="10042"/>
    <tableColumn id="6345" xr3:uid="{3E31774C-0866-41EB-AE74-862DB98833A7}" name="Column6337" dataDxfId="10041"/>
    <tableColumn id="6346" xr3:uid="{E86F027D-6259-4A73-8E49-0F974D723EDC}" name="Column6338" dataDxfId="10040"/>
    <tableColumn id="6347" xr3:uid="{2BC1BC26-6C8F-468F-909A-F3F9CD216D06}" name="Column6339" dataDxfId="10039"/>
    <tableColumn id="6348" xr3:uid="{C89D87C8-FDC4-4E2A-90C2-D81DA8D36869}" name="Column6340" dataDxfId="10038"/>
    <tableColumn id="6349" xr3:uid="{9A5AEA5A-3114-44C0-AE7A-B93CE6B5C35C}" name="Column6341" dataDxfId="10037"/>
    <tableColumn id="6350" xr3:uid="{234D3199-F1D0-4F7B-8446-7C5977107F14}" name="Column6342" dataDxfId="10036"/>
    <tableColumn id="6351" xr3:uid="{7D3421DC-7B80-4984-A714-A43E2D379E6A}" name="Column6343" dataDxfId="10035"/>
    <tableColumn id="6352" xr3:uid="{7D4D0181-3BDB-44AA-9C7D-D15D2FA08EE2}" name="Column6344" dataDxfId="10034"/>
    <tableColumn id="6353" xr3:uid="{0603DD67-0B56-4C8C-8BCE-A2E66637D8E4}" name="Column6345" dataDxfId="10033"/>
    <tableColumn id="6354" xr3:uid="{BC298FA9-3AC6-460E-A57B-7FD8502DB357}" name="Column6346" dataDxfId="10032"/>
    <tableColumn id="6355" xr3:uid="{A6156528-38CE-4EDA-A93B-ACA39BFB02B1}" name="Column6347" dataDxfId="10031"/>
    <tableColumn id="6356" xr3:uid="{2875394F-84A2-4760-924E-CD2514105979}" name="Column6348" dataDxfId="10030"/>
    <tableColumn id="6357" xr3:uid="{E96EE63B-AE01-49B2-9628-1DA0799A384D}" name="Column6349" dataDxfId="10029"/>
    <tableColumn id="6358" xr3:uid="{C5E50CA4-206F-4D19-B235-96C42E5214EA}" name="Column6350" dataDxfId="10028"/>
    <tableColumn id="6359" xr3:uid="{B4EABFFC-DC59-4039-9F52-D2650AC1D27E}" name="Column6351" dataDxfId="10027"/>
    <tableColumn id="6360" xr3:uid="{9BC3D502-2D8C-405D-B4FE-48BC4FE9F3D1}" name="Column6352" dataDxfId="10026"/>
    <tableColumn id="6361" xr3:uid="{6EA47332-6AAB-41A6-B0EB-8CBC56EF8FBD}" name="Column6353" dataDxfId="10025"/>
    <tableColumn id="6362" xr3:uid="{C2166645-1C19-44C5-BED8-EBE70D8FC677}" name="Column6354" dataDxfId="10024"/>
    <tableColumn id="6363" xr3:uid="{88D55B7A-54B8-47A5-A9F8-24594F8C3B78}" name="Column6355" dataDxfId="10023"/>
    <tableColumn id="6364" xr3:uid="{DAD73EB3-B503-4C2E-8E79-7F5BC9088CC6}" name="Column6356" dataDxfId="10022"/>
    <tableColumn id="6365" xr3:uid="{38F277C6-F4B6-43DF-A565-6161291A47D0}" name="Column6357" dataDxfId="10021"/>
    <tableColumn id="6366" xr3:uid="{E4C80E31-FCBF-417F-86F6-E666138543F0}" name="Column6358" dataDxfId="10020"/>
    <tableColumn id="6367" xr3:uid="{8DA99410-CA97-4030-ACAB-88845B78D878}" name="Column6359" dataDxfId="10019"/>
    <tableColumn id="6368" xr3:uid="{F3C35E67-95A5-4C44-ABF5-5189617A03FB}" name="Column6360" dataDxfId="10018"/>
    <tableColumn id="6369" xr3:uid="{0C7415FA-7334-460F-A11A-5E2F4B5C8BE1}" name="Column6361" dataDxfId="10017"/>
    <tableColumn id="6370" xr3:uid="{B5D0C33A-9ED5-4013-BE26-22005D1B5323}" name="Column6362" dataDxfId="10016"/>
    <tableColumn id="6371" xr3:uid="{C1036828-6FCA-415B-87C6-366518146CD1}" name="Column6363" dataDxfId="10015"/>
    <tableColumn id="6372" xr3:uid="{CEC088C1-6CB0-474A-9A04-675F7B2568B9}" name="Column6364" dataDxfId="10014"/>
    <tableColumn id="6373" xr3:uid="{17B7083E-6EA8-4511-B068-A3A588F606D5}" name="Column6365" dataDxfId="10013"/>
    <tableColumn id="6374" xr3:uid="{8E419335-9BAC-45E9-AAD1-5A6BF1D2EDFC}" name="Column6366" dataDxfId="10012"/>
    <tableColumn id="6375" xr3:uid="{50EEA1CA-D6C7-44A2-A293-6876D735F143}" name="Column6367" dataDxfId="10011"/>
    <tableColumn id="6376" xr3:uid="{DCAFEC0B-648C-4F67-BAEA-F5F0E1DD74B1}" name="Column6368" dataDxfId="10010"/>
    <tableColumn id="6377" xr3:uid="{C1C688AB-3F78-4CE4-8860-9F45D5D1EB27}" name="Column6369" dataDxfId="10009"/>
    <tableColumn id="6378" xr3:uid="{10375911-E6B1-4F58-80FA-03407A7F73A2}" name="Column6370" dataDxfId="10008"/>
    <tableColumn id="6379" xr3:uid="{143E6245-135F-4008-9D17-1E408632E271}" name="Column6371" dataDxfId="10007"/>
    <tableColumn id="6380" xr3:uid="{96A65440-BD0D-4BB9-B61C-2ED141DB7957}" name="Column6372" dataDxfId="10006"/>
    <tableColumn id="6381" xr3:uid="{DBE7470F-58D4-4F37-BDAF-BA2C9914F5AC}" name="Column6373" dataDxfId="10005"/>
    <tableColumn id="6382" xr3:uid="{C0F1E050-4004-4078-A24A-3B084DE6AE53}" name="Column6374" dataDxfId="10004"/>
    <tableColumn id="6383" xr3:uid="{565585B3-21E7-4F0C-859B-1868252CE1B0}" name="Column6375" dataDxfId="10003"/>
    <tableColumn id="6384" xr3:uid="{CEC10DA0-F13A-4178-8A3B-65FFB2368D00}" name="Column6376" dataDxfId="10002"/>
    <tableColumn id="6385" xr3:uid="{BD5EDDE7-70CA-40D9-AADB-02B8CBE2E57F}" name="Column6377" dataDxfId="10001"/>
    <tableColumn id="6386" xr3:uid="{B230C049-B3D6-41EC-AF1A-DA2DFA51BBCD}" name="Column6378" dataDxfId="10000"/>
    <tableColumn id="6387" xr3:uid="{9B81981E-5900-4195-A42B-AC884B2AEB67}" name="Column6379" dataDxfId="9999"/>
    <tableColumn id="6388" xr3:uid="{71B88FA9-7011-4824-88BE-24010EC5678D}" name="Column6380" dataDxfId="9998"/>
    <tableColumn id="6389" xr3:uid="{6906C2D9-9A4E-4FEB-A4AC-01F7E758C47A}" name="Column6381" dataDxfId="9997"/>
    <tableColumn id="6390" xr3:uid="{33212F07-247F-42B6-8D83-3FA6071CFFF7}" name="Column6382" dataDxfId="9996"/>
    <tableColumn id="6391" xr3:uid="{D1A43B2E-A715-4D58-A9E6-2429A94A4D07}" name="Column6383" dataDxfId="9995"/>
    <tableColumn id="6392" xr3:uid="{DCA2A428-294F-4B37-906D-5C1416585F1C}" name="Column6384" dataDxfId="9994"/>
    <tableColumn id="6393" xr3:uid="{F2F18BF6-E817-4D88-9202-643AE5ED0A8D}" name="Column6385" dataDxfId="9993"/>
    <tableColumn id="6394" xr3:uid="{37CB520C-496F-4C49-8351-4A5CC5E69DF5}" name="Column6386" dataDxfId="9992"/>
    <tableColumn id="6395" xr3:uid="{49F1D2D4-AD4B-437B-A0B3-68F6FEC1B040}" name="Column6387" dataDxfId="9991"/>
    <tableColumn id="6396" xr3:uid="{391A173E-8348-4DF5-BCFE-AF0761A16223}" name="Column6388" dataDxfId="9990"/>
    <tableColumn id="6397" xr3:uid="{87858124-C913-4EF3-81D2-94696FF11AE9}" name="Column6389" dataDxfId="9989"/>
    <tableColumn id="6398" xr3:uid="{E855D606-062C-4236-B82F-3F51915BBA12}" name="Column6390" dataDxfId="9988"/>
    <tableColumn id="6399" xr3:uid="{08193D3D-09FC-4710-9842-A8F8618322B7}" name="Column6391" dataDxfId="9987"/>
    <tableColumn id="6400" xr3:uid="{A952FF96-4886-4944-AC81-0D889689A75E}" name="Column6392" dataDxfId="9986"/>
    <tableColumn id="6401" xr3:uid="{12012202-7330-4DFA-81D2-1F573F901901}" name="Column6393" dataDxfId="9985"/>
    <tableColumn id="6402" xr3:uid="{68FB5BE3-E881-487C-A55F-A42A923A24C2}" name="Column6394" dataDxfId="9984"/>
    <tableColumn id="6403" xr3:uid="{7C254056-053A-48A9-A03B-656D639DBBF5}" name="Column6395" dataDxfId="9983"/>
    <tableColumn id="6404" xr3:uid="{1BA26CF4-4881-4BC2-84E2-8E84C256B91E}" name="Column6396" dataDxfId="9982"/>
    <tableColumn id="6405" xr3:uid="{7D00ABC9-6712-4F8A-94CB-356D3EC34B74}" name="Column6397" dataDxfId="9981"/>
    <tableColumn id="6406" xr3:uid="{30F1EE78-43BB-41E8-AF8F-6F7E60CEC008}" name="Column6398" dataDxfId="9980"/>
    <tableColumn id="6407" xr3:uid="{16EEA019-5F9F-49EA-9C00-878DC6650FF2}" name="Column6399" dataDxfId="9979"/>
    <tableColumn id="6408" xr3:uid="{ACC09854-91D9-40D9-BB71-973F35114595}" name="Column6400" dataDxfId="9978"/>
    <tableColumn id="6409" xr3:uid="{080E9B1B-AE06-47A9-A9F3-404935A3FCD8}" name="Column6401" dataDxfId="9977"/>
    <tableColumn id="6410" xr3:uid="{D1D8FEF1-EF29-4DCC-9101-76AAC43A25CD}" name="Column6402" dataDxfId="9976"/>
    <tableColumn id="6411" xr3:uid="{D6A6E254-1600-4397-950E-000E519120D4}" name="Column6403" dataDxfId="9975"/>
    <tableColumn id="6412" xr3:uid="{D559618F-A7D5-4F00-BD08-891C4170D74A}" name="Column6404" dataDxfId="9974"/>
    <tableColumn id="6413" xr3:uid="{02AEFF2E-96D7-43A1-946D-14354DB18227}" name="Column6405" dataDxfId="9973"/>
    <tableColumn id="6414" xr3:uid="{DC2CFE81-E965-4889-A617-28C4271EE6FC}" name="Column6406" dataDxfId="9972"/>
    <tableColumn id="6415" xr3:uid="{474E6758-026E-41BE-A805-A7D6C8622BF5}" name="Column6407" dataDxfId="9971"/>
    <tableColumn id="6416" xr3:uid="{A7898D15-D606-4870-9EF0-79B24FB378F6}" name="Column6408" dataDxfId="9970"/>
    <tableColumn id="6417" xr3:uid="{D2648C03-33A9-4B90-95AB-1EA363D24B6D}" name="Column6409" dataDxfId="9969"/>
    <tableColumn id="6418" xr3:uid="{E12D77E3-6104-4760-A259-70FAF5DBCD03}" name="Column6410" dataDxfId="9968"/>
    <tableColumn id="6419" xr3:uid="{CC043E4F-5A93-4088-9753-6EA5CB112B83}" name="Column6411" dataDxfId="9967"/>
    <tableColumn id="6420" xr3:uid="{5A295F56-A8F6-456E-9795-C8F7F19FBBA3}" name="Column6412" dataDxfId="9966"/>
    <tableColumn id="6421" xr3:uid="{D535D962-C735-4A9A-B076-035ABA87538F}" name="Column6413" dataDxfId="9965"/>
    <tableColumn id="6422" xr3:uid="{FB3999DD-BF28-4628-BA3C-831EFAA89EDE}" name="Column6414" dataDxfId="9964"/>
    <tableColumn id="6423" xr3:uid="{D9F93537-ABF4-4E1C-89C5-BA9B9D5C8039}" name="Column6415" dataDxfId="9963"/>
    <tableColumn id="6424" xr3:uid="{3250FFEE-E0A0-466D-AA67-546E2C2356C9}" name="Column6416" dataDxfId="9962"/>
    <tableColumn id="6425" xr3:uid="{231C66D4-A687-4A07-89EF-BF5694D3E24D}" name="Column6417" dataDxfId="9961"/>
    <tableColumn id="6426" xr3:uid="{A9E8D973-76D0-4D72-8856-CC5B0F989A98}" name="Column6418" dataDxfId="9960"/>
    <tableColumn id="6427" xr3:uid="{6D5FCCF9-090D-4391-A94C-49DD48DAAA2A}" name="Column6419" dataDxfId="9959"/>
    <tableColumn id="6428" xr3:uid="{80401A88-13A0-4593-A726-359B44ACD62E}" name="Column6420" dataDxfId="9958"/>
    <tableColumn id="6429" xr3:uid="{ADB41BDA-F129-48D6-9DA2-488616A3B6C5}" name="Column6421" dataDxfId="9957"/>
    <tableColumn id="6430" xr3:uid="{FB00A0D1-A3AE-48BB-9FF4-6B8B0E1D3304}" name="Column6422" dataDxfId="9956"/>
    <tableColumn id="6431" xr3:uid="{C5BF91C3-A485-4BCB-BF40-6DACF1FFD14F}" name="Column6423" dataDxfId="9955"/>
    <tableColumn id="6432" xr3:uid="{E217C58A-208D-4655-B3CD-A51350567E31}" name="Column6424" dataDxfId="9954"/>
    <tableColumn id="6433" xr3:uid="{A3020935-37B5-42AF-AF89-D19A8AE9BAA3}" name="Column6425" dataDxfId="9953"/>
    <tableColumn id="6434" xr3:uid="{147E3E06-36C6-48C1-87D8-14DD10BD1F50}" name="Column6426" dataDxfId="9952"/>
    <tableColumn id="6435" xr3:uid="{6BD8F0F4-0B1A-47AB-8391-C404A3AA229A}" name="Column6427" dataDxfId="9951"/>
    <tableColumn id="6436" xr3:uid="{446353DA-31AB-4190-9D61-345E0E00AB32}" name="Column6428" dataDxfId="9950"/>
    <tableColumn id="6437" xr3:uid="{21934189-2AF4-44C0-9853-E152BD120885}" name="Column6429" dataDxfId="9949"/>
    <tableColumn id="6438" xr3:uid="{0C77885A-B58F-40DD-8E7B-833369CBD768}" name="Column6430" dataDxfId="9948"/>
    <tableColumn id="6439" xr3:uid="{7FB5444E-425F-4F4A-BFC8-1B1EA13D8FA3}" name="Column6431" dataDxfId="9947"/>
    <tableColumn id="6440" xr3:uid="{24AF2566-62CE-4599-873E-C8547B4D8FBB}" name="Column6432" dataDxfId="9946"/>
    <tableColumn id="6441" xr3:uid="{4B16D091-57DA-44F3-A953-D50FC5265B70}" name="Column6433" dataDxfId="9945"/>
    <tableColumn id="6442" xr3:uid="{D7E0D2CF-88BC-4FEB-8A56-A706E5C77F5A}" name="Column6434" dataDxfId="9944"/>
    <tableColumn id="6443" xr3:uid="{EDC9A55B-7374-4131-86CF-8CA22872079E}" name="Column6435" dataDxfId="9943"/>
    <tableColumn id="6444" xr3:uid="{C7624FDA-4CCB-441D-885B-AB63AFAEA1B7}" name="Column6436" dataDxfId="9942"/>
    <tableColumn id="6445" xr3:uid="{BD5ED892-CE97-4BE4-B23C-A01D020A390F}" name="Column6437" dataDxfId="9941"/>
    <tableColumn id="6446" xr3:uid="{3B2803AE-3392-4E5D-BCA2-2EFF35A45638}" name="Column6438" dataDxfId="9940"/>
    <tableColumn id="6447" xr3:uid="{7BF92097-9D1B-41B5-A3C4-F74AB59866A5}" name="Column6439" dataDxfId="9939"/>
    <tableColumn id="6448" xr3:uid="{BB3C3792-BE49-4397-8A79-B163DD9C4EDA}" name="Column6440" dataDxfId="9938"/>
    <tableColumn id="6449" xr3:uid="{EACB870F-64DB-493C-A3AE-A8595DD00210}" name="Column6441" dataDxfId="9937"/>
    <tableColumn id="6450" xr3:uid="{691D4891-E255-4C34-AE99-95888DF4522D}" name="Column6442" dataDxfId="9936"/>
    <tableColumn id="6451" xr3:uid="{EA1F9739-CD02-47F9-83D1-2B99AD251F94}" name="Column6443" dataDxfId="9935"/>
    <tableColumn id="6452" xr3:uid="{767A42BE-D481-41D0-900D-E324C2A104EA}" name="Column6444" dataDxfId="9934"/>
    <tableColumn id="6453" xr3:uid="{C527174F-34C3-48ED-A018-7B5ECC58461A}" name="Column6445" dataDxfId="9933"/>
    <tableColumn id="6454" xr3:uid="{47806140-DA8D-4D94-A6C3-CFD027BCFD33}" name="Column6446" dataDxfId="9932"/>
    <tableColumn id="6455" xr3:uid="{63C025D4-EEEA-4079-869C-E67E6B24A4EF}" name="Column6447" dataDxfId="9931"/>
    <tableColumn id="6456" xr3:uid="{B5296F68-04F5-4994-9487-26CE8C5F6AEC}" name="Column6448" dataDxfId="9930"/>
    <tableColumn id="6457" xr3:uid="{229295D8-B255-4AAF-91E7-02D2280CD3C6}" name="Column6449" dataDxfId="9929"/>
    <tableColumn id="6458" xr3:uid="{BD6A22D8-AE1A-4CCD-AEC9-5EB44A9ED34A}" name="Column6450" dataDxfId="9928"/>
    <tableColumn id="6459" xr3:uid="{28652D05-E0A6-4058-A9EF-4B67EF0EF840}" name="Column6451" dataDxfId="9927"/>
    <tableColumn id="6460" xr3:uid="{679F6590-E8DC-405C-92E2-19E8B81DCC96}" name="Column6452" dataDxfId="9926"/>
    <tableColumn id="6461" xr3:uid="{5B1FE008-FDFC-4EBF-BBDD-1D8E2470DD74}" name="Column6453" dataDxfId="9925"/>
    <tableColumn id="6462" xr3:uid="{DEDD62F7-F6EC-44AB-80F8-5F7B08669129}" name="Column6454" dataDxfId="9924"/>
    <tableColumn id="6463" xr3:uid="{E11AEC33-3124-4423-81D7-81FBF6C8A4E9}" name="Column6455" dataDxfId="9923"/>
    <tableColumn id="6464" xr3:uid="{1542980B-9C05-4702-96E9-BF7BAFAA315E}" name="Column6456" dataDxfId="9922"/>
    <tableColumn id="6465" xr3:uid="{4ECA7A86-B905-449E-AB61-2BB57E4C9F18}" name="Column6457" dataDxfId="9921"/>
    <tableColumn id="6466" xr3:uid="{E49DBA68-F5B0-405F-B20C-B256347FC40E}" name="Column6458" dataDxfId="9920"/>
    <tableColumn id="6467" xr3:uid="{B8266DDB-0357-4376-87DF-929AFFAFE634}" name="Column6459" dataDxfId="9919"/>
    <tableColumn id="6468" xr3:uid="{2B37BEC8-1C9D-41DE-AD98-0832E0765EF5}" name="Column6460" dataDxfId="9918"/>
    <tableColumn id="6469" xr3:uid="{1F12E99D-CEC9-4514-AA18-59ECB63C62F9}" name="Column6461" dataDxfId="9917"/>
    <tableColumn id="6470" xr3:uid="{808A4ADD-C78A-4819-A389-0D52C987C4DF}" name="Column6462" dataDxfId="9916"/>
    <tableColumn id="6471" xr3:uid="{3DD1B1F4-ABAF-49D9-BDEE-F7BF47828008}" name="Column6463" dataDxfId="9915"/>
    <tableColumn id="6472" xr3:uid="{FCFD426D-3F1A-4BEA-8387-6927C11366CF}" name="Column6464" dataDxfId="9914"/>
    <tableColumn id="6473" xr3:uid="{D4966220-4FAC-4390-A7AA-8E94B06E21DB}" name="Column6465" dataDxfId="9913"/>
    <tableColumn id="6474" xr3:uid="{0E216577-3AB0-4730-8716-79C9890BDB10}" name="Column6466" dataDxfId="9912"/>
    <tableColumn id="6475" xr3:uid="{268F54AF-8DCF-4A62-94E4-47831BF8D0B3}" name="Column6467" dataDxfId="9911"/>
    <tableColumn id="6476" xr3:uid="{657832A8-14D9-4637-B729-8DBD9FEEFED8}" name="Column6468" dataDxfId="9910"/>
    <tableColumn id="6477" xr3:uid="{703CF01D-0501-41B8-8EF1-C0862BE70FFA}" name="Column6469" dataDxfId="9909"/>
    <tableColumn id="6478" xr3:uid="{54164376-7903-4587-8339-B172F30F2C93}" name="Column6470" dataDxfId="9908"/>
    <tableColumn id="6479" xr3:uid="{5CA19C64-885C-414C-A73F-B36844106D14}" name="Column6471" dataDxfId="9907"/>
    <tableColumn id="6480" xr3:uid="{FB5234B1-2254-4497-84F8-B8AEDAAA4B9E}" name="Column6472" dataDxfId="9906"/>
    <tableColumn id="6481" xr3:uid="{1D36CA29-ADE5-44A4-9CD4-8E5152A0DE05}" name="Column6473" dataDxfId="9905"/>
    <tableColumn id="6482" xr3:uid="{A196C910-A48A-4666-99AF-C3D64AAB888C}" name="Column6474" dataDxfId="9904"/>
    <tableColumn id="6483" xr3:uid="{C756477C-F480-4F33-868D-D977A7B5C230}" name="Column6475" dataDxfId="9903"/>
    <tableColumn id="6484" xr3:uid="{F6DCBC5B-135C-46EC-9FF2-DFC094C3B3B2}" name="Column6476" dataDxfId="9902"/>
    <tableColumn id="6485" xr3:uid="{9C25F3BE-33AA-4051-85D7-2D2C0CB6C4ED}" name="Column6477" dataDxfId="9901"/>
    <tableColumn id="6486" xr3:uid="{7BE4F958-978A-4B98-A601-4C796ED72F6B}" name="Column6478" dataDxfId="9900"/>
    <tableColumn id="6487" xr3:uid="{88B1CACD-4E05-48B1-9C40-883AE42148CC}" name="Column6479" dataDxfId="9899"/>
    <tableColumn id="6488" xr3:uid="{F41C5EEA-9552-47AB-900D-9949A1BBA186}" name="Column6480" dataDxfId="9898"/>
    <tableColumn id="6489" xr3:uid="{12BB990B-EF29-48DB-B31F-CA5DECD372B9}" name="Column6481" dataDxfId="9897"/>
    <tableColumn id="6490" xr3:uid="{EC25DAA0-C274-45E5-9BEB-168C0185149E}" name="Column6482" dataDxfId="9896"/>
    <tableColumn id="6491" xr3:uid="{824016C8-18B9-43DF-8ACD-F65CA9723CB1}" name="Column6483" dataDxfId="9895"/>
    <tableColumn id="6492" xr3:uid="{CF2EDA91-C97C-431E-9373-BA15B79EFFCD}" name="Column6484" dataDxfId="9894"/>
    <tableColumn id="6493" xr3:uid="{81B40024-EF50-48FE-AD38-20744EA1737A}" name="Column6485" dataDxfId="9893"/>
    <tableColumn id="6494" xr3:uid="{419C0261-73F7-41F9-AC88-77AA27DBE742}" name="Column6486" dataDxfId="9892"/>
    <tableColumn id="6495" xr3:uid="{D92A647D-F630-4EA2-B9B3-D4B05D61A4C4}" name="Column6487" dataDxfId="9891"/>
    <tableColumn id="6496" xr3:uid="{0A266CA8-B23F-4465-951E-EFFEB9FCBC86}" name="Column6488" dataDxfId="9890"/>
    <tableColumn id="6497" xr3:uid="{152F7CDF-C3F5-4608-A6B5-51560BC4CEE6}" name="Column6489" dataDxfId="9889"/>
    <tableColumn id="6498" xr3:uid="{EA7677C1-F23C-41DC-BC2B-0475D0340B6C}" name="Column6490" dataDxfId="9888"/>
    <tableColumn id="6499" xr3:uid="{41A56EFC-19F3-4CEF-8FB6-FAC92C72FBCB}" name="Column6491" dataDxfId="9887"/>
    <tableColumn id="6500" xr3:uid="{D7019EDD-9210-483D-97B3-B9FF544E3DB6}" name="Column6492" dataDxfId="9886"/>
    <tableColumn id="6501" xr3:uid="{F9AE855C-2C20-41CC-8967-DC1D03A4AEBD}" name="Column6493" dataDxfId="9885"/>
    <tableColumn id="6502" xr3:uid="{327568C9-C7A3-4E7C-933F-92C82C758E02}" name="Column6494" dataDxfId="9884"/>
    <tableColumn id="6503" xr3:uid="{40BA5299-83D6-44AE-803D-4DB8AB06F2EB}" name="Column6495" dataDxfId="9883"/>
    <tableColumn id="6504" xr3:uid="{E92578DE-4522-453C-955D-06353868E477}" name="Column6496" dataDxfId="9882"/>
    <tableColumn id="6505" xr3:uid="{C6D7F560-E2CD-4DE5-BA0B-AC0FB431DA4D}" name="Column6497" dataDxfId="9881"/>
    <tableColumn id="6506" xr3:uid="{2F25D1D5-B592-4031-8661-ECA0E88DFAC5}" name="Column6498" dataDxfId="9880"/>
    <tableColumn id="6507" xr3:uid="{EDB69EFB-5D70-469F-B54F-EC50DDF426A0}" name="Column6499" dataDxfId="9879"/>
    <tableColumn id="6508" xr3:uid="{20E3277D-AE7E-4B5C-929E-77FDC25D6A23}" name="Column6500" dataDxfId="9878"/>
    <tableColumn id="6509" xr3:uid="{F238AC0A-A764-4C77-AFA2-76AAD4E52A11}" name="Column6501" dataDxfId="9877"/>
    <tableColumn id="6510" xr3:uid="{9E223248-4200-4C21-8674-8A9985053172}" name="Column6502" dataDxfId="9876"/>
    <tableColumn id="6511" xr3:uid="{CD6BB446-AF61-4B35-BF5F-24D98E0CA1BF}" name="Column6503" dataDxfId="9875"/>
    <tableColumn id="6512" xr3:uid="{CD313C11-5DBB-4258-8DF5-AD11076A604D}" name="Column6504" dataDxfId="9874"/>
    <tableColumn id="6513" xr3:uid="{A838EAF0-2E3B-4352-9B40-164B4B64C663}" name="Column6505" dataDxfId="9873"/>
    <tableColumn id="6514" xr3:uid="{1A6151DF-658B-47CE-8CAD-FCB482AB38AE}" name="Column6506" dataDxfId="9872"/>
    <tableColumn id="6515" xr3:uid="{216D0F9C-9711-4707-BE8A-48C1C28C3F40}" name="Column6507" dataDxfId="9871"/>
    <tableColumn id="6516" xr3:uid="{B1855BF1-30F3-4EFC-8EBA-BD519292EBFC}" name="Column6508" dataDxfId="9870"/>
    <tableColumn id="6517" xr3:uid="{6F940A0C-AF9D-4F30-80C0-A85C785EB871}" name="Column6509" dataDxfId="9869"/>
    <tableColumn id="6518" xr3:uid="{1ED906EB-CD86-4196-8958-AA44969287AA}" name="Column6510" dataDxfId="9868"/>
    <tableColumn id="6519" xr3:uid="{FF07B926-D61F-4705-BFCF-49ADAED77728}" name="Column6511" dataDxfId="9867"/>
    <tableColumn id="6520" xr3:uid="{6294D3B3-95E9-439B-B995-E268CD95AFD7}" name="Column6512" dataDxfId="9866"/>
    <tableColumn id="6521" xr3:uid="{E224F486-A735-4ED6-9758-9008EA61CCA9}" name="Column6513" dataDxfId="9865"/>
    <tableColumn id="6522" xr3:uid="{A22C97A7-6608-4F2C-BC1E-FFB423DB7559}" name="Column6514" dataDxfId="9864"/>
    <tableColumn id="6523" xr3:uid="{301E581C-D94D-4933-8A5B-4578DF40CF58}" name="Column6515" dataDxfId="9863"/>
    <tableColumn id="6524" xr3:uid="{5FEB541E-FD0D-4178-A4E8-A206C818D13E}" name="Column6516" dataDxfId="9862"/>
    <tableColumn id="6525" xr3:uid="{551A123A-5ACF-42E8-9709-FD4DE6F9A6E3}" name="Column6517" dataDxfId="9861"/>
    <tableColumn id="6526" xr3:uid="{DC0140D3-FF5D-4BAE-97D6-86CE06FEACFD}" name="Column6518" dataDxfId="9860"/>
    <tableColumn id="6527" xr3:uid="{FFBA86CC-6936-47AB-893B-5DFE2C1CFB62}" name="Column6519" dataDxfId="9859"/>
    <tableColumn id="6528" xr3:uid="{6F175AC6-F641-4EE5-B6C9-A7D8595944A5}" name="Column6520" dataDxfId="9858"/>
    <tableColumn id="6529" xr3:uid="{775643DE-DFDA-4189-94E8-CEF6EEE17930}" name="Column6521" dataDxfId="9857"/>
    <tableColumn id="6530" xr3:uid="{E3FF8B8E-F8E4-41DC-94F1-D93F23C63BB7}" name="Column6522" dataDxfId="9856"/>
    <tableColumn id="6531" xr3:uid="{FB1D82CE-5C75-43A8-A7C0-AA0375A1EC83}" name="Column6523" dataDxfId="9855"/>
    <tableColumn id="6532" xr3:uid="{3F98C40B-35F3-496E-9DA0-A7191B91506E}" name="Column6524" dataDxfId="9854"/>
    <tableColumn id="6533" xr3:uid="{D51666B4-0857-469B-849F-EEB31359ABCE}" name="Column6525" dataDxfId="9853"/>
    <tableColumn id="6534" xr3:uid="{B87FCAEA-184B-418D-A822-AA4F5C07F987}" name="Column6526" dataDxfId="9852"/>
    <tableColumn id="6535" xr3:uid="{DD191006-265D-474E-A720-F12CEAA4E1EB}" name="Column6527" dataDxfId="9851"/>
    <tableColumn id="6536" xr3:uid="{F933DB6A-7B27-485C-B4AA-CA5DB68A3B1A}" name="Column6528" dataDxfId="9850"/>
    <tableColumn id="6537" xr3:uid="{521821E3-06AF-40D2-9FF2-8391F9FA31E6}" name="Column6529" dataDxfId="9849"/>
    <tableColumn id="6538" xr3:uid="{D255013C-E37B-4D77-9B44-466280702C72}" name="Column6530" dataDxfId="9848"/>
    <tableColumn id="6539" xr3:uid="{24CBAE15-9C9D-4E96-9F66-7DD782D6807D}" name="Column6531" dataDxfId="9847"/>
    <tableColumn id="6540" xr3:uid="{4389AAEE-EC7B-4555-84B0-DA23461BFBC9}" name="Column6532" dataDxfId="9846"/>
    <tableColumn id="6541" xr3:uid="{9B29E6A1-B4CE-4E77-8D79-036EE80852C4}" name="Column6533" dataDxfId="9845"/>
    <tableColumn id="6542" xr3:uid="{F1364C1A-972D-4557-A2A5-D8E5779D3322}" name="Column6534" dataDxfId="9844"/>
    <tableColumn id="6543" xr3:uid="{3D0A68CF-E396-41F0-BA44-589D842616C1}" name="Column6535" dataDxfId="9843"/>
    <tableColumn id="6544" xr3:uid="{0C08783E-44B5-418C-A255-B96B5C771434}" name="Column6536" dataDxfId="9842"/>
    <tableColumn id="6545" xr3:uid="{4A4B60A1-7596-4013-8ACA-7DDA3E4CD60A}" name="Column6537" dataDxfId="9841"/>
    <tableColumn id="6546" xr3:uid="{EE4133EA-CDB3-4FF0-8E48-2BCF93282E05}" name="Column6538" dataDxfId="9840"/>
    <tableColumn id="6547" xr3:uid="{FB8237A3-2399-4E40-8EBC-70905A032875}" name="Column6539" dataDxfId="9839"/>
    <tableColumn id="6548" xr3:uid="{016A9BD6-EAB1-4EAB-B8AB-FE7DE389F795}" name="Column6540" dataDxfId="9838"/>
    <tableColumn id="6549" xr3:uid="{E6A5D87C-F449-40A9-90FF-98C28CB4D288}" name="Column6541" dataDxfId="9837"/>
    <tableColumn id="6550" xr3:uid="{2A959B35-D9DD-4CAD-BA83-BB9AA8C507A3}" name="Column6542" dataDxfId="9836"/>
    <tableColumn id="6551" xr3:uid="{8470F29F-F02E-458B-9F9E-742DB9CBE10F}" name="Column6543" dataDxfId="9835"/>
    <tableColumn id="6552" xr3:uid="{A3428F41-D152-4D6D-B373-8EF2CFC52557}" name="Column6544" dataDxfId="9834"/>
    <tableColumn id="6553" xr3:uid="{1B17A926-1275-4CB4-873A-043F242EF923}" name="Column6545" dataDxfId="9833"/>
    <tableColumn id="6554" xr3:uid="{93E7B88A-12C3-429F-A7C6-30F45E3B5AE7}" name="Column6546" dataDxfId="9832"/>
    <tableColumn id="6555" xr3:uid="{10BD2754-02BF-40D0-B508-07690603A089}" name="Column6547" dataDxfId="9831"/>
    <tableColumn id="6556" xr3:uid="{B0F65E1F-1CAB-4506-969E-9FCA5F9B2574}" name="Column6548" dataDxfId="9830"/>
    <tableColumn id="6557" xr3:uid="{FB3A6D73-6042-40D4-9266-A58A99DD3E93}" name="Column6549" dataDxfId="9829"/>
    <tableColumn id="6558" xr3:uid="{8A558222-E116-4434-8423-0E966C6DA41A}" name="Column6550" dataDxfId="9828"/>
    <tableColumn id="6559" xr3:uid="{1DCCEF9F-C08A-445E-8586-D9D75A6FBD1B}" name="Column6551" dataDxfId="9827"/>
    <tableColumn id="6560" xr3:uid="{DBC1543D-94F3-48C5-A2AE-C7162303532D}" name="Column6552" dataDxfId="9826"/>
    <tableColumn id="6561" xr3:uid="{ED3485F4-F8E1-4A28-9112-89FA13B0A0FD}" name="Column6553" dataDxfId="9825"/>
    <tableColumn id="6562" xr3:uid="{768CF91D-8019-4991-BBF0-7ACA6C419E99}" name="Column6554" dataDxfId="9824"/>
    <tableColumn id="6563" xr3:uid="{20E8FDBA-853C-483E-B7F9-7485CD128448}" name="Column6555" dataDxfId="9823"/>
    <tableColumn id="6564" xr3:uid="{6D6C7049-F88D-4183-B754-54ECE40B5093}" name="Column6556" dataDxfId="9822"/>
    <tableColumn id="6565" xr3:uid="{4A2E6740-26C6-4E22-9FAE-5F456912924F}" name="Column6557" dataDxfId="9821"/>
    <tableColumn id="6566" xr3:uid="{2479C977-AAE3-469C-A868-07994D01992F}" name="Column6558" dataDxfId="9820"/>
    <tableColumn id="6567" xr3:uid="{CAB991D9-43F6-415C-9E7B-30E3ABC669DD}" name="Column6559" dataDxfId="9819"/>
    <tableColumn id="6568" xr3:uid="{CA9F814E-E7CF-425E-B0FE-C43911771522}" name="Column6560" dataDxfId="9818"/>
    <tableColumn id="6569" xr3:uid="{8466C3F9-20BC-4587-9753-7F6C47741FDB}" name="Column6561" dataDxfId="9817"/>
    <tableColumn id="6570" xr3:uid="{007B81B4-11A2-42D1-AA56-D1F02B44D9A0}" name="Column6562" dataDxfId="9816"/>
    <tableColumn id="6571" xr3:uid="{81259ABF-0890-47C2-AD00-5F6C3EBB1159}" name="Column6563" dataDxfId="9815"/>
    <tableColumn id="6572" xr3:uid="{762EA260-3481-4A9A-989A-D352778F0B03}" name="Column6564" dataDxfId="9814"/>
    <tableColumn id="6573" xr3:uid="{2C45ADCC-779D-4E41-B804-335BA52D7A53}" name="Column6565" dataDxfId="9813"/>
    <tableColumn id="6574" xr3:uid="{4AC30E08-0E56-468F-837F-9EA605E470F1}" name="Column6566" dataDxfId="9812"/>
    <tableColumn id="6575" xr3:uid="{71BB055B-3B19-4831-A484-E0FDF5A627D3}" name="Column6567" dataDxfId="9811"/>
    <tableColumn id="6576" xr3:uid="{A7ADB65D-B9B1-4DEA-B69B-4613E6C09340}" name="Column6568" dataDxfId="9810"/>
    <tableColumn id="6577" xr3:uid="{041942B5-5F8C-4D6B-B1A9-21864E395233}" name="Column6569" dataDxfId="9809"/>
    <tableColumn id="6578" xr3:uid="{F1288A5F-3521-4333-A572-0C5415A4EA6F}" name="Column6570" dataDxfId="9808"/>
    <tableColumn id="6579" xr3:uid="{881972DC-D0B4-4364-A747-19D59CB3D2E9}" name="Column6571" dataDxfId="9807"/>
    <tableColumn id="6580" xr3:uid="{BCC82D58-6803-4825-B53E-DD7A846A7E34}" name="Column6572" dataDxfId="9806"/>
    <tableColumn id="6581" xr3:uid="{16EFD251-49C9-4B0E-9031-B9108CE92DB9}" name="Column6573" dataDxfId="9805"/>
    <tableColumn id="6582" xr3:uid="{7FA3D5EB-2D8D-42C7-BE8B-A214585E583E}" name="Column6574" dataDxfId="9804"/>
    <tableColumn id="6583" xr3:uid="{A39D650C-5A3B-4D49-9F35-10781D328203}" name="Column6575" dataDxfId="9803"/>
    <tableColumn id="6584" xr3:uid="{7D6180A3-38EE-45A7-B0EE-88417CAF2C98}" name="Column6576" dataDxfId="9802"/>
    <tableColumn id="6585" xr3:uid="{79C4600A-49FA-47E0-81F9-19A7BDF7FC26}" name="Column6577" dataDxfId="9801"/>
    <tableColumn id="6586" xr3:uid="{1CDBFD4B-F933-44BB-BB11-1419DD79D0DB}" name="Column6578" dataDxfId="9800"/>
    <tableColumn id="6587" xr3:uid="{C77F4BB1-D3C3-42A8-8ADA-BE28DCDCD6A0}" name="Column6579" dataDxfId="9799"/>
    <tableColumn id="6588" xr3:uid="{A15908C9-5128-4FD0-B549-71075FAD44D5}" name="Column6580" dataDxfId="9798"/>
    <tableColumn id="6589" xr3:uid="{DF5ECD39-7DE5-4C04-9043-A8EAD36EF0EB}" name="Column6581" dataDxfId="9797"/>
    <tableColumn id="6590" xr3:uid="{4C11D460-C06A-4161-98D0-8514974E1FE0}" name="Column6582" dataDxfId="9796"/>
    <tableColumn id="6591" xr3:uid="{9841A3F7-BE1C-4B74-A435-0E8B0155B8EE}" name="Column6583" dataDxfId="9795"/>
    <tableColumn id="6592" xr3:uid="{640B94F3-B37F-4BF9-9696-26BBFDA9466F}" name="Column6584" dataDxfId="9794"/>
    <tableColumn id="6593" xr3:uid="{B05005CB-91AD-4C30-B8D3-83FBE8471AB1}" name="Column6585" dataDxfId="9793"/>
    <tableColumn id="6594" xr3:uid="{036AA59C-E98B-4813-9755-6CE416A45EE0}" name="Column6586" dataDxfId="9792"/>
    <tableColumn id="6595" xr3:uid="{E7BD769F-4FEC-40DB-BCF9-17035C427BFB}" name="Column6587" dataDxfId="9791"/>
    <tableColumn id="6596" xr3:uid="{042D314F-1999-42CE-A319-2DD6B0DA568D}" name="Column6588" dataDxfId="9790"/>
    <tableColumn id="6597" xr3:uid="{1B621467-A1B2-4974-92C9-EDBD0D02EE5E}" name="Column6589" dataDxfId="9789"/>
    <tableColumn id="6598" xr3:uid="{E739F5DC-B124-431F-900D-109A9E8D3900}" name="Column6590" dataDxfId="9788"/>
    <tableColumn id="6599" xr3:uid="{D714E37B-2924-477D-951F-E1CD2BD102E5}" name="Column6591" dataDxfId="9787"/>
    <tableColumn id="6600" xr3:uid="{0E67B0D9-4E34-4825-A064-6F54AB954FC0}" name="Column6592" dataDxfId="9786"/>
    <tableColumn id="6601" xr3:uid="{5D2F7A2B-CAE5-42E7-85C8-C6591FB2B56E}" name="Column6593" dataDxfId="9785"/>
    <tableColumn id="6602" xr3:uid="{7FF2CB7C-8581-4AF5-B363-A96A4187594E}" name="Column6594" dataDxfId="9784"/>
    <tableColumn id="6603" xr3:uid="{4EC8438F-D590-4C31-AD3E-073B5CE8DCC5}" name="Column6595" dataDxfId="9783"/>
    <tableColumn id="6604" xr3:uid="{8C38249A-9760-4207-AC56-A2E0E32C2270}" name="Column6596" dataDxfId="9782"/>
    <tableColumn id="6605" xr3:uid="{6F154A99-E9F5-4506-8621-BCEFC3BB0C82}" name="Column6597" dataDxfId="9781"/>
    <tableColumn id="6606" xr3:uid="{AF7FCDB2-19B6-4D20-961C-F25234012D20}" name="Column6598" dataDxfId="9780"/>
    <tableColumn id="6607" xr3:uid="{442BC940-EF27-429D-968D-38E318C649BF}" name="Column6599" dataDxfId="9779"/>
    <tableColumn id="6608" xr3:uid="{F7158833-6E14-49FA-9E68-F6E15F55B835}" name="Column6600" dataDxfId="9778"/>
    <tableColumn id="6609" xr3:uid="{75DD145E-450D-45FD-8741-F11410241B4D}" name="Column6601" dataDxfId="9777"/>
    <tableColumn id="6610" xr3:uid="{3C3B7475-D7B5-43D7-8064-4607C8B0569F}" name="Column6602" dataDxfId="9776"/>
    <tableColumn id="6611" xr3:uid="{3EAD70F5-35A7-4404-868F-17F8BCCAAD9B}" name="Column6603" dataDxfId="9775"/>
    <tableColumn id="6612" xr3:uid="{F28CD479-E499-4349-AB33-C57235ACCD22}" name="Column6604" dataDxfId="9774"/>
    <tableColumn id="6613" xr3:uid="{D360B51D-A816-463C-B278-A831F3CB5960}" name="Column6605" dataDxfId="9773"/>
    <tableColumn id="6614" xr3:uid="{0841399D-1AE1-4248-8E49-0FB471078B55}" name="Column6606" dataDxfId="9772"/>
    <tableColumn id="6615" xr3:uid="{10E089B0-A617-4025-8599-C89A9DB1AE95}" name="Column6607" dataDxfId="9771"/>
    <tableColumn id="6616" xr3:uid="{4D0D0A3D-AC0B-4366-98A1-5E905D0E1899}" name="Column6608" dataDxfId="9770"/>
    <tableColumn id="6617" xr3:uid="{8638D6F0-F3B9-41A6-A762-9DBA728861BE}" name="Column6609" dataDxfId="9769"/>
    <tableColumn id="6618" xr3:uid="{BBDDAD4C-1878-4929-B97D-423F4C20319F}" name="Column6610" dataDxfId="9768"/>
    <tableColumn id="6619" xr3:uid="{F80B2B5B-BFBE-4E72-B1EF-73EFA3936B4E}" name="Column6611" dataDxfId="9767"/>
    <tableColumn id="6620" xr3:uid="{0688F174-05E4-4A68-BCD8-7A1A8586A967}" name="Column6612" dataDxfId="9766"/>
    <tableColumn id="6621" xr3:uid="{E58660E6-2B04-41A4-BCD2-832CD51A72BE}" name="Column6613" dataDxfId="9765"/>
    <tableColumn id="6622" xr3:uid="{0C09CE18-4240-4F05-81EE-461A00635059}" name="Column6614" dataDxfId="9764"/>
    <tableColumn id="6623" xr3:uid="{F7C77007-A560-4546-82FA-E37F614F00ED}" name="Column6615" dataDxfId="9763"/>
    <tableColumn id="6624" xr3:uid="{E8175FCA-F5B1-4A7F-84B2-E686C278767A}" name="Column6616" dataDxfId="9762"/>
    <tableColumn id="6625" xr3:uid="{3C676584-A12E-4910-A40C-1E155881346F}" name="Column6617" dataDxfId="9761"/>
    <tableColumn id="6626" xr3:uid="{FB9CC8DF-B25E-490A-A304-0756A9F9D91F}" name="Column6618" dataDxfId="9760"/>
    <tableColumn id="6627" xr3:uid="{E8343746-800F-4966-A010-54AEF365236F}" name="Column6619" dataDxfId="9759"/>
    <tableColumn id="6628" xr3:uid="{016EA1EE-1EC7-4D79-846E-4A41F9DE5D32}" name="Column6620" dataDxfId="9758"/>
    <tableColumn id="6629" xr3:uid="{52FE1ACA-FE70-477A-855C-1D30F4B38827}" name="Column6621" dataDxfId="9757"/>
    <tableColumn id="6630" xr3:uid="{FDFE728F-E6E6-4DC5-803E-A6A98DA569D8}" name="Column6622" dataDxfId="9756"/>
    <tableColumn id="6631" xr3:uid="{2D186953-13DB-49E3-B531-0E43AA1F1147}" name="Column6623" dataDxfId="9755"/>
    <tableColumn id="6632" xr3:uid="{286A0A81-3A15-4F3A-B8FC-B9EB87567F4A}" name="Column6624" dataDxfId="9754"/>
    <tableColumn id="6633" xr3:uid="{315A6B2D-488D-4F36-BBE6-EC96842132B7}" name="Column6625" dataDxfId="9753"/>
    <tableColumn id="6634" xr3:uid="{135219F0-BB69-4D13-898A-9149B899CF17}" name="Column6626" dataDxfId="9752"/>
    <tableColumn id="6635" xr3:uid="{8775C8EE-4176-419B-A552-32295D0B9EDA}" name="Column6627" dataDxfId="9751"/>
    <tableColumn id="6636" xr3:uid="{E7D747B5-9D37-4310-8821-68D701292A56}" name="Column6628" dataDxfId="9750"/>
    <tableColumn id="6637" xr3:uid="{5EC883BB-A561-4726-AEA2-F48860378124}" name="Column6629" dataDxfId="9749"/>
    <tableColumn id="6638" xr3:uid="{4128754A-5E4C-4914-A293-8F811D7A5C2F}" name="Column6630" dataDxfId="9748"/>
    <tableColumn id="6639" xr3:uid="{358EB4B7-8B77-4540-B588-4FFE4DB3BB8C}" name="Column6631" dataDxfId="9747"/>
    <tableColumn id="6640" xr3:uid="{83FBD182-07B4-4C03-9312-8C49FEB30B89}" name="Column6632" dataDxfId="9746"/>
    <tableColumn id="6641" xr3:uid="{557EFD2F-40C7-4ECA-90B5-65AA94E09BDF}" name="Column6633" dataDxfId="9745"/>
    <tableColumn id="6642" xr3:uid="{BDBA3B8C-B509-470E-9C6D-9A24C244AE1B}" name="Column6634" dataDxfId="9744"/>
    <tableColumn id="6643" xr3:uid="{EB5B29D4-63F2-4CDE-A958-95B792387520}" name="Column6635" dataDxfId="9743"/>
    <tableColumn id="6644" xr3:uid="{0A793818-78E1-4AAF-A98F-161BEF12BDF2}" name="Column6636" dataDxfId="9742"/>
    <tableColumn id="6645" xr3:uid="{7B64B7EF-50D1-4E24-A126-8D093E658E76}" name="Column6637" dataDxfId="9741"/>
    <tableColumn id="6646" xr3:uid="{369097E6-178F-48E3-A732-37E15A2D44D7}" name="Column6638" dataDxfId="9740"/>
    <tableColumn id="6647" xr3:uid="{D37A995D-4331-49EF-AB2A-8EDFF743EDBC}" name="Column6639" dataDxfId="9739"/>
    <tableColumn id="6648" xr3:uid="{8025A854-59C2-4DC5-B465-EFEAE86891E8}" name="Column6640" dataDxfId="9738"/>
    <tableColumn id="6649" xr3:uid="{9AF0F61F-A3CB-4C58-B7A9-820495581380}" name="Column6641" dataDxfId="9737"/>
    <tableColumn id="6650" xr3:uid="{C733155E-B146-4FE1-9959-FA196ECBC7BD}" name="Column6642" dataDxfId="9736"/>
    <tableColumn id="6651" xr3:uid="{C72B5753-8841-4799-952F-9EE0DEEADE6F}" name="Column6643" dataDxfId="9735"/>
    <tableColumn id="6652" xr3:uid="{962E0253-45A3-43FE-B987-D20699CBE40A}" name="Column6644" dataDxfId="9734"/>
    <tableColumn id="6653" xr3:uid="{458C5174-E8AC-436D-96C2-D05DE83D178B}" name="Column6645" dataDxfId="9733"/>
    <tableColumn id="6654" xr3:uid="{30552ECB-2694-4E2B-927E-48F2012B1349}" name="Column6646" dataDxfId="9732"/>
    <tableColumn id="6655" xr3:uid="{BE553D42-B928-42CC-9F57-66D352A21932}" name="Column6647" dataDxfId="9731"/>
    <tableColumn id="6656" xr3:uid="{B5C3FEEE-FA58-49A3-8349-E8C673B80996}" name="Column6648" dataDxfId="9730"/>
    <tableColumn id="6657" xr3:uid="{487221CB-177E-46B4-97C0-829D8C6CBB9B}" name="Column6649" dataDxfId="9729"/>
    <tableColumn id="6658" xr3:uid="{8A1C0497-ABC4-4903-A908-DCCDAFDB6E5E}" name="Column6650" dataDxfId="9728"/>
    <tableColumn id="6659" xr3:uid="{046D42B0-405E-4461-AA3D-21F7550B39B7}" name="Column6651" dataDxfId="9727"/>
    <tableColumn id="6660" xr3:uid="{D25975E6-8A24-420C-8A99-2CAB3B87A7E6}" name="Column6652" dataDxfId="9726"/>
    <tableColumn id="6661" xr3:uid="{6E781133-E17D-4A37-9FD6-276ED9B46704}" name="Column6653" dataDxfId="9725"/>
    <tableColumn id="6662" xr3:uid="{EAA40E98-5787-46EC-9B9B-94EA3C7606E6}" name="Column6654" dataDxfId="9724"/>
    <tableColumn id="6663" xr3:uid="{DDF50CB1-96B7-423D-B85F-B636376C56E6}" name="Column6655" dataDxfId="9723"/>
    <tableColumn id="6664" xr3:uid="{0326CF1A-0EA1-4378-A6D1-E07775F10F13}" name="Column6656" dataDxfId="9722"/>
    <tableColumn id="6665" xr3:uid="{F4CDEDD5-0B6C-46CA-96E9-390B1B09A7FA}" name="Column6657" dataDxfId="9721"/>
    <tableColumn id="6666" xr3:uid="{C7151847-76C1-4CA6-806F-4101DEBADF08}" name="Column6658" dataDxfId="9720"/>
    <tableColumn id="6667" xr3:uid="{4C90CDFA-0114-4BE2-9E26-C2EB9FC5466C}" name="Column6659" dataDxfId="9719"/>
    <tableColumn id="6668" xr3:uid="{8DD71BD2-BC17-4014-8CA3-66F7A0C9A07F}" name="Column6660" dataDxfId="9718"/>
    <tableColumn id="6669" xr3:uid="{85606E2D-544A-431E-8E13-8B3E5FA5C930}" name="Column6661" dataDxfId="9717"/>
    <tableColumn id="6670" xr3:uid="{D5C1C59E-A416-48AA-9FE5-9B5B101F5DC3}" name="Column6662" dataDxfId="9716"/>
    <tableColumn id="6671" xr3:uid="{BD177948-3BE0-4870-8BFF-988A92789FEE}" name="Column6663" dataDxfId="9715"/>
    <tableColumn id="6672" xr3:uid="{ED17A12D-CCC8-4F1B-A402-44273CDBD820}" name="Column6664" dataDxfId="9714"/>
    <tableColumn id="6673" xr3:uid="{F0404F68-7D2A-4F90-ADEA-4F94FFBF4412}" name="Column6665" dataDxfId="9713"/>
    <tableColumn id="6674" xr3:uid="{357A3134-5A40-4E60-9D5F-C662562E5A90}" name="Column6666" dataDxfId="9712"/>
    <tableColumn id="6675" xr3:uid="{66D3B5A8-1381-42CA-A3F6-DB5DD980CA45}" name="Column6667" dataDxfId="9711"/>
    <tableColumn id="6676" xr3:uid="{C266C9F6-2AB7-41F6-8DAB-FBB1E9F75B19}" name="Column6668" dataDxfId="9710"/>
    <tableColumn id="6677" xr3:uid="{88D9E01B-7BC9-4FBC-B1A1-584BC2246D36}" name="Column6669" dataDxfId="9709"/>
    <tableColumn id="6678" xr3:uid="{72F4CB7C-3661-4677-808A-2B9BB8832781}" name="Column6670" dataDxfId="9708"/>
    <tableColumn id="6679" xr3:uid="{6B0EC8F1-0D4E-45D6-B28E-361B0F1F7A4F}" name="Column6671" dataDxfId="9707"/>
    <tableColumn id="6680" xr3:uid="{42EA8165-92DF-48CB-8EA5-4E0BB891FFE9}" name="Column6672" dataDxfId="9706"/>
    <tableColumn id="6681" xr3:uid="{E9A8DE37-68ED-4535-98DD-31C5307B752B}" name="Column6673" dataDxfId="9705"/>
    <tableColumn id="6682" xr3:uid="{B3E2E685-8799-4482-A88A-DE876192C9CF}" name="Column6674" dataDxfId="9704"/>
    <tableColumn id="6683" xr3:uid="{D45AE014-EC10-4406-94E4-3F40FF031C20}" name="Column6675" dataDxfId="9703"/>
    <tableColumn id="6684" xr3:uid="{F571BBDA-61D1-408B-8961-A1370ED20FEE}" name="Column6676" dataDxfId="9702"/>
    <tableColumn id="6685" xr3:uid="{94C8FB46-3447-439B-AAE8-B60894C5E356}" name="Column6677" dataDxfId="9701"/>
    <tableColumn id="6686" xr3:uid="{25F1C234-F113-4339-9138-8737B2A3060A}" name="Column6678" dataDxfId="9700"/>
    <tableColumn id="6687" xr3:uid="{53FB9FB0-B481-4E91-91CD-3D3E0DCF73D3}" name="Column6679" dataDxfId="9699"/>
    <tableColumn id="6688" xr3:uid="{CA87F094-DEFF-4B09-9935-D2BF3A112280}" name="Column6680" dataDxfId="9698"/>
    <tableColumn id="6689" xr3:uid="{448168DF-7396-48E9-B15D-B673266F0C2F}" name="Column6681" dataDxfId="9697"/>
    <tableColumn id="6690" xr3:uid="{94D5D1B2-41FA-427D-86C6-326F6A8AB2F1}" name="Column6682" dataDxfId="9696"/>
    <tableColumn id="6691" xr3:uid="{862236AF-E0DC-4ECA-950D-3C83AE6C14CD}" name="Column6683" dataDxfId="9695"/>
    <tableColumn id="6692" xr3:uid="{A7CD9E20-00D7-430A-8EF2-B74FBB97E190}" name="Column6684" dataDxfId="9694"/>
    <tableColumn id="6693" xr3:uid="{EA1EE001-FFD5-4988-B85A-5618AF4E62AD}" name="Column6685" dataDxfId="9693"/>
    <tableColumn id="6694" xr3:uid="{01CFC1D7-9B0C-4D89-9A3D-FA0A227E3BCE}" name="Column6686" dataDxfId="9692"/>
    <tableColumn id="6695" xr3:uid="{0A3099AF-7726-4605-B0A6-A07221137CAB}" name="Column6687" dataDxfId="9691"/>
    <tableColumn id="6696" xr3:uid="{8B3C66C7-FAF8-449D-B29E-06B415E336A0}" name="Column6688" dataDxfId="9690"/>
    <tableColumn id="6697" xr3:uid="{CD6A00BD-7A7D-4007-A754-6DB24B7959D1}" name="Column6689" dataDxfId="9689"/>
    <tableColumn id="6698" xr3:uid="{FD96E69D-B898-4E49-A47E-73117ABD21BE}" name="Column6690" dataDxfId="9688"/>
    <tableColumn id="6699" xr3:uid="{B841563E-4B34-482C-BCFB-0F4547E20CE0}" name="Column6691" dataDxfId="9687"/>
    <tableColumn id="6700" xr3:uid="{C3286317-9B81-4DB6-AA1D-A69382F605B8}" name="Column6692" dataDxfId="9686"/>
    <tableColumn id="6701" xr3:uid="{9E76A199-8970-4FB1-9097-8B3B613F9AF9}" name="Column6693" dataDxfId="9685"/>
    <tableColumn id="6702" xr3:uid="{7866A0FD-0F7B-4F75-BB29-59E0D8A08E31}" name="Column6694" dataDxfId="9684"/>
    <tableColumn id="6703" xr3:uid="{C4F199F5-221A-4A4B-925C-4D00BFE12E89}" name="Column6695" dataDxfId="9683"/>
    <tableColumn id="6704" xr3:uid="{504649E5-BE6E-4138-B7DA-8B036ABD0E5E}" name="Column6696" dataDxfId="9682"/>
    <tableColumn id="6705" xr3:uid="{38A76C80-75EE-4AE5-9778-6FD7DF969921}" name="Column6697" dataDxfId="9681"/>
    <tableColumn id="6706" xr3:uid="{CC25AE89-0D60-40F5-98DD-DF56FC5FB4CC}" name="Column6698" dataDxfId="9680"/>
    <tableColumn id="6707" xr3:uid="{2886D17F-2D62-44F3-B1D4-7CA9E5105FD3}" name="Column6699" dataDxfId="9679"/>
    <tableColumn id="6708" xr3:uid="{5A22069A-AAD2-4428-BBE6-8E6BC2D6F072}" name="Column6700" dataDxfId="9678"/>
    <tableColumn id="6709" xr3:uid="{9D9CC632-36CF-4198-85E7-795DFC907EA1}" name="Column6701" dataDxfId="9677"/>
    <tableColumn id="6710" xr3:uid="{604A8871-5497-4E55-9EC5-B7EB67DD1B3F}" name="Column6702" dataDxfId="9676"/>
    <tableColumn id="6711" xr3:uid="{6A6EC4CB-1F9E-4EF5-96C1-3E5AFE7D7B52}" name="Column6703" dataDxfId="9675"/>
    <tableColumn id="6712" xr3:uid="{7338FE91-EB0B-4591-9DD5-62E6221F20ED}" name="Column6704" dataDxfId="9674"/>
    <tableColumn id="6713" xr3:uid="{B0EA283F-07DB-4FE2-A339-71D806E5F5CB}" name="Column6705" dataDxfId="9673"/>
    <tableColumn id="6714" xr3:uid="{5BDF3BA1-BB9F-422E-AB3C-41F959990BAC}" name="Column6706" dataDxfId="9672"/>
    <tableColumn id="6715" xr3:uid="{835014D8-9E7D-436A-9EEB-6FC784BD0297}" name="Column6707" dataDxfId="9671"/>
    <tableColumn id="6716" xr3:uid="{232F565A-081F-4BE5-B5F9-2841CF142A6A}" name="Column6708" dataDxfId="9670"/>
    <tableColumn id="6717" xr3:uid="{8840EFD5-D78F-44A5-848F-A5C2FCCA3102}" name="Column6709" dataDxfId="9669"/>
    <tableColumn id="6718" xr3:uid="{0A2102BF-F58E-413B-AEE3-58F92CF2D9E5}" name="Column6710" dataDxfId="9668"/>
    <tableColumn id="6719" xr3:uid="{D5049CE6-7231-4B89-A241-6DEEF1951D0D}" name="Column6711" dataDxfId="9667"/>
    <tableColumn id="6720" xr3:uid="{C66CE350-3158-4D14-8225-0422A7BF11C6}" name="Column6712" dataDxfId="9666"/>
    <tableColumn id="6721" xr3:uid="{BA2BF763-EB38-4648-8381-1C1F8770D99D}" name="Column6713" dataDxfId="9665"/>
    <tableColumn id="6722" xr3:uid="{1F260685-6FA9-4FF3-A68E-19AC16DFAFC8}" name="Column6714" dataDxfId="9664"/>
    <tableColumn id="6723" xr3:uid="{8488AC68-68B8-4F08-84F7-566B28C398D4}" name="Column6715" dataDxfId="9663"/>
    <tableColumn id="6724" xr3:uid="{077DCEAB-36ED-44FF-BC24-71E0F76D3618}" name="Column6716" dataDxfId="9662"/>
    <tableColumn id="6725" xr3:uid="{9DA123D1-EB01-479E-A570-799A5FACE69D}" name="Column6717" dataDxfId="9661"/>
    <tableColumn id="6726" xr3:uid="{6483077D-D0BC-4C6B-B411-74DB7C9B99D9}" name="Column6718" dataDxfId="9660"/>
    <tableColumn id="6727" xr3:uid="{24803681-7FC6-4834-8ADA-C8EE4D3A25B3}" name="Column6719" dataDxfId="9659"/>
    <tableColumn id="6728" xr3:uid="{958FC6BE-EF0C-48EE-B531-090AA4177625}" name="Column6720" dataDxfId="9658"/>
    <tableColumn id="6729" xr3:uid="{1DB9DB59-E57E-4DE7-8203-71E4E2481382}" name="Column6721" dataDxfId="9657"/>
    <tableColumn id="6730" xr3:uid="{6DAFFE18-6348-43C6-8DE7-D65E48709435}" name="Column6722" dataDxfId="9656"/>
    <tableColumn id="6731" xr3:uid="{397078E4-FA35-4618-8C9C-422EF9041F58}" name="Column6723" dataDxfId="9655"/>
    <tableColumn id="6732" xr3:uid="{E8073DB1-F6C1-41CA-852C-AC14742FCD43}" name="Column6724" dataDxfId="9654"/>
    <tableColumn id="6733" xr3:uid="{A05AA638-1EE9-4E91-9989-ABBC8F171BB4}" name="Column6725" dataDxfId="9653"/>
    <tableColumn id="6734" xr3:uid="{1F7AA6AF-8962-44ED-8D41-D64C503444CE}" name="Column6726" dataDxfId="9652"/>
    <tableColumn id="6735" xr3:uid="{53C5B4D9-3601-4B67-8D0B-0DEC67890AB0}" name="Column6727" dataDxfId="9651"/>
    <tableColumn id="6736" xr3:uid="{56E5855B-7A98-48F0-8614-585873423FFA}" name="Column6728" dataDxfId="9650"/>
    <tableColumn id="6737" xr3:uid="{0BCD116F-420C-4940-A7F2-29F0E0DFB2EB}" name="Column6729" dataDxfId="9649"/>
    <tableColumn id="6738" xr3:uid="{E569EF12-51D1-4667-B095-653A944C2DBE}" name="Column6730" dataDxfId="9648"/>
    <tableColumn id="6739" xr3:uid="{FC89BB49-D058-4E7D-97BE-EF81D443944A}" name="Column6731" dataDxfId="9647"/>
    <tableColumn id="6740" xr3:uid="{3EA5B188-1B16-4FF1-B6BE-CD17DA7CD5B9}" name="Column6732" dataDxfId="9646"/>
    <tableColumn id="6741" xr3:uid="{36597216-C0A4-42FE-ABD6-C201907F64FC}" name="Column6733" dataDxfId="9645"/>
    <tableColumn id="6742" xr3:uid="{D8663A83-E839-4E8B-BA42-3DA47906CC9B}" name="Column6734" dataDxfId="9644"/>
    <tableColumn id="6743" xr3:uid="{90B7D658-842D-4D22-AC85-9BE295F1229F}" name="Column6735" dataDxfId="9643"/>
    <tableColumn id="6744" xr3:uid="{F07AA118-44A4-4413-BE65-1463FAE7B68C}" name="Column6736" dataDxfId="9642"/>
    <tableColumn id="6745" xr3:uid="{20AF6528-E5AC-4D0C-ADC1-CEF87964AC62}" name="Column6737" dataDxfId="9641"/>
    <tableColumn id="6746" xr3:uid="{1EFCFD8D-7277-41D7-B6BF-E32086EB3245}" name="Column6738" dataDxfId="9640"/>
    <tableColumn id="6747" xr3:uid="{D52FAEE9-A99F-4B8A-99E1-8438983F1063}" name="Column6739" dataDxfId="9639"/>
    <tableColumn id="6748" xr3:uid="{A6FEC886-1BC9-42A4-9B43-C9C021C00D4E}" name="Column6740" dataDxfId="9638"/>
    <tableColumn id="6749" xr3:uid="{A5F1ACB2-7975-4088-AFF5-8F3B0A79BA51}" name="Column6741" dataDxfId="9637"/>
    <tableColumn id="6750" xr3:uid="{76E35134-C5C6-49E2-8D97-3750A0676B3D}" name="Column6742" dataDxfId="9636"/>
    <tableColumn id="6751" xr3:uid="{F455D7F2-B400-457E-9D56-35AC8C430BD7}" name="Column6743" dataDxfId="9635"/>
    <tableColumn id="6752" xr3:uid="{EA42A174-6798-49C3-BD04-D06D30C084C9}" name="Column6744" dataDxfId="9634"/>
    <tableColumn id="6753" xr3:uid="{187FF360-394C-46F4-A4D0-2412B4D26D17}" name="Column6745" dataDxfId="9633"/>
    <tableColumn id="6754" xr3:uid="{7F184A07-4A87-4E63-8A70-F441B62CD80E}" name="Column6746" dataDxfId="9632"/>
    <tableColumn id="6755" xr3:uid="{C30ECD69-84C6-4EF4-B1B3-CBE7DF987F13}" name="Column6747" dataDxfId="9631"/>
    <tableColumn id="6756" xr3:uid="{EB4E535C-0508-49F7-98F5-E8D8D1122649}" name="Column6748" dataDxfId="9630"/>
    <tableColumn id="6757" xr3:uid="{87A956AA-5E0D-4EF6-B675-71307C2C8017}" name="Column6749" dataDxfId="9629"/>
    <tableColumn id="6758" xr3:uid="{A875CD87-7D82-4F0B-B86A-3BEF3C598D03}" name="Column6750" dataDxfId="9628"/>
    <tableColumn id="6759" xr3:uid="{6597DFDD-D6FD-4146-BD32-5ED67B0B1834}" name="Column6751" dataDxfId="9627"/>
    <tableColumn id="6760" xr3:uid="{DA5D5439-1115-4DE5-A3EB-393AF9F6384F}" name="Column6752" dataDxfId="9626"/>
    <tableColumn id="6761" xr3:uid="{4A91836F-BD97-4F4F-87BE-9368FFA3F0A1}" name="Column6753" dataDxfId="9625"/>
    <tableColumn id="6762" xr3:uid="{560594E9-F7AA-475A-A934-AD8551825CC9}" name="Column6754" dataDxfId="9624"/>
    <tableColumn id="6763" xr3:uid="{F86F881F-CAA7-4ECC-9510-E569D62CAD2D}" name="Column6755" dataDxfId="9623"/>
    <tableColumn id="6764" xr3:uid="{6BA768E9-483B-42D1-8A94-EAEDE3550E64}" name="Column6756" dataDxfId="9622"/>
    <tableColumn id="6765" xr3:uid="{236830FD-0F70-4F8C-8B5A-A144FB52F330}" name="Column6757" dataDxfId="9621"/>
    <tableColumn id="6766" xr3:uid="{9129369E-BC01-4338-BD3D-871CFB113D62}" name="Column6758" dataDxfId="9620"/>
    <tableColumn id="6767" xr3:uid="{3EBF3205-4FA9-4F10-B30C-402D52ECDEF3}" name="Column6759" dataDxfId="9619"/>
    <tableColumn id="6768" xr3:uid="{1DE599D8-0842-40A9-BC4B-5318AFE3E9D8}" name="Column6760" dataDxfId="9618"/>
    <tableColumn id="6769" xr3:uid="{906DA36A-2117-4ED7-AA8F-A5EF16A2464F}" name="Column6761" dataDxfId="9617"/>
    <tableColumn id="6770" xr3:uid="{FD9021B7-2C22-4756-8C8F-BA81AC7FE109}" name="Column6762" dataDxfId="9616"/>
    <tableColumn id="6771" xr3:uid="{B3B5457B-3EC0-4070-A2DC-39E04CBD719D}" name="Column6763" dataDxfId="9615"/>
    <tableColumn id="6772" xr3:uid="{E04C0F46-8C34-40A2-B5F3-27EC9B1E1E85}" name="Column6764" dataDxfId="9614"/>
    <tableColumn id="6773" xr3:uid="{145C4110-89C4-4A68-93AD-CA2BDCE6D3F0}" name="Column6765" dataDxfId="9613"/>
    <tableColumn id="6774" xr3:uid="{74B5DF28-F71A-4ED9-96CF-0ED0F2C2F30D}" name="Column6766" dataDxfId="9612"/>
    <tableColumn id="6775" xr3:uid="{556B411A-7C3C-4222-9A69-30B32569E3F2}" name="Column6767" dataDxfId="9611"/>
    <tableColumn id="6776" xr3:uid="{ED38B243-5D53-4680-99C2-673436F8FE72}" name="Column6768" dataDxfId="9610"/>
    <tableColumn id="6777" xr3:uid="{B0F9EA04-2B79-4981-A926-3AFEFCB3EFF8}" name="Column6769" dataDxfId="9609"/>
    <tableColumn id="6778" xr3:uid="{3F8082EF-118C-4F7A-BDF5-452A64E70BA1}" name="Column6770" dataDxfId="9608"/>
    <tableColumn id="6779" xr3:uid="{7012FB31-959D-421C-99FA-FE0FEC588589}" name="Column6771" dataDxfId="9607"/>
    <tableColumn id="6780" xr3:uid="{CE0B522E-3368-4830-ADFF-D70325F3803F}" name="Column6772" dataDxfId="9606"/>
    <tableColumn id="6781" xr3:uid="{011A6E8C-8E55-4F99-A8DF-610303EA4109}" name="Column6773" dataDxfId="9605"/>
    <tableColumn id="6782" xr3:uid="{CB0B84A0-0930-4F9D-981A-8724784B264D}" name="Column6774" dataDxfId="9604"/>
    <tableColumn id="6783" xr3:uid="{6FFEDFAE-EF26-4E8A-804E-4E396FE5F399}" name="Column6775" dataDxfId="9603"/>
    <tableColumn id="6784" xr3:uid="{A4E09C41-8859-4901-B38A-8E0285D42621}" name="Column6776" dataDxfId="9602"/>
    <tableColumn id="6785" xr3:uid="{A48E45FF-B051-4A0B-84E5-2CB978E20C94}" name="Column6777" dataDxfId="9601"/>
    <tableColumn id="6786" xr3:uid="{7D757397-9B44-4762-8F2F-9893D0492E30}" name="Column6778" dataDxfId="9600"/>
    <tableColumn id="6787" xr3:uid="{7348755E-C143-4C60-AADF-DAD7062D293F}" name="Column6779" dataDxfId="9599"/>
    <tableColumn id="6788" xr3:uid="{91A94C30-148B-4612-B757-D68E0FB631D6}" name="Column6780" dataDxfId="9598"/>
    <tableColumn id="6789" xr3:uid="{970C7EAF-0299-4C18-BF2A-701C11BFFDF9}" name="Column6781" dataDxfId="9597"/>
    <tableColumn id="6790" xr3:uid="{7A158476-4241-4408-AE5D-B12A451ACD03}" name="Column6782" dataDxfId="9596"/>
    <tableColumn id="6791" xr3:uid="{C1077936-399E-407E-AE4F-91C8069C4124}" name="Column6783" dataDxfId="9595"/>
    <tableColumn id="6792" xr3:uid="{ABECA29A-F410-491C-98FD-8AE0C8DFC478}" name="Column6784" dataDxfId="9594"/>
    <tableColumn id="6793" xr3:uid="{8644B60D-0FF1-4FF5-8B47-14A376CB692F}" name="Column6785" dataDxfId="9593"/>
    <tableColumn id="6794" xr3:uid="{9D2BEAA7-0CA9-4450-8688-00BBD17E243E}" name="Column6786" dataDxfId="9592"/>
    <tableColumn id="6795" xr3:uid="{5648245C-CA5C-4725-A312-292F643F4742}" name="Column6787" dataDxfId="9591"/>
    <tableColumn id="6796" xr3:uid="{08ED7FF8-EFBB-4C2A-9B72-8F66F70A8D80}" name="Column6788" dataDxfId="9590"/>
    <tableColumn id="6797" xr3:uid="{592F6FE5-7F29-465A-ADB7-E729D7CD5F86}" name="Column6789" dataDxfId="9589"/>
    <tableColumn id="6798" xr3:uid="{CCE2698F-4567-4D4B-991E-FD0794C0868F}" name="Column6790" dataDxfId="9588"/>
    <tableColumn id="6799" xr3:uid="{01DAD165-7D51-42F8-B662-BB93AA476C27}" name="Column6791" dataDxfId="9587"/>
    <tableColumn id="6800" xr3:uid="{2B6AF83A-38BC-45E8-A6C2-76A6248F2C8B}" name="Column6792" dataDxfId="9586"/>
    <tableColumn id="6801" xr3:uid="{79456E3D-C642-4BFF-A76C-DCA615E303F7}" name="Column6793" dataDxfId="9585"/>
    <tableColumn id="6802" xr3:uid="{2FB51302-FEBE-4653-B4EB-1F60ADFA6025}" name="Column6794" dataDxfId="9584"/>
    <tableColumn id="6803" xr3:uid="{256B3FFB-4BC2-4A05-B88B-672B5B0F9FE7}" name="Column6795" dataDxfId="9583"/>
    <tableColumn id="6804" xr3:uid="{FF5BED93-902D-4FCD-AB25-53211F88AAF9}" name="Column6796" dataDxfId="9582"/>
    <tableColumn id="6805" xr3:uid="{A81AC514-DA37-41FD-B853-1F93ED9F5893}" name="Column6797" dataDxfId="9581"/>
    <tableColumn id="6806" xr3:uid="{754DF0BE-10B1-43A6-826E-103A9124170A}" name="Column6798" dataDxfId="9580"/>
    <tableColumn id="6807" xr3:uid="{3CB2B346-79B0-41F9-A4E1-0D3DE9B2E385}" name="Column6799" dataDxfId="9579"/>
    <tableColumn id="6808" xr3:uid="{6BF92276-3FEA-47CB-B72F-9BBD73675DF3}" name="Column6800" dataDxfId="9578"/>
    <tableColumn id="6809" xr3:uid="{CC24F717-D0A9-4DF7-BE95-04B3BF81197F}" name="Column6801" dataDxfId="9577"/>
    <tableColumn id="6810" xr3:uid="{F90FAFBE-CD42-449B-8A01-6BFEE436E618}" name="Column6802" dataDxfId="9576"/>
    <tableColumn id="6811" xr3:uid="{6E9D4BB1-8F8F-446B-B62C-F29D48BF422E}" name="Column6803" dataDxfId="9575"/>
    <tableColumn id="6812" xr3:uid="{D3CBEEE2-1A08-4B4F-A7DD-D7C7B0AE9BC8}" name="Column6804" dataDxfId="9574"/>
    <tableColumn id="6813" xr3:uid="{A353BC33-3E61-47E4-8EBA-18EE0F84EA1B}" name="Column6805" dataDxfId="9573"/>
    <tableColumn id="6814" xr3:uid="{C18A65AF-E733-4B10-8B7C-951CC72728A1}" name="Column6806" dataDxfId="9572"/>
    <tableColumn id="6815" xr3:uid="{C449D3FD-4EA6-4696-BAA7-0C514AC435E7}" name="Column6807" dataDxfId="9571"/>
    <tableColumn id="6816" xr3:uid="{E5FA7F05-1DF9-4F69-95D4-AE46B45A583D}" name="Column6808" dataDxfId="9570"/>
    <tableColumn id="6817" xr3:uid="{AEFED71C-40D6-47D8-8A4B-B0A8D55CC196}" name="Column6809" dataDxfId="9569"/>
    <tableColumn id="6818" xr3:uid="{03D57491-F061-4F3C-B230-8A66D69C4165}" name="Column6810" dataDxfId="9568"/>
    <tableColumn id="6819" xr3:uid="{4540D595-B5ED-4C0C-80EF-4F52F5A67F57}" name="Column6811" dataDxfId="9567"/>
    <tableColumn id="6820" xr3:uid="{F0E99F50-6338-4206-9421-693A8618CF9D}" name="Column6812" dataDxfId="9566"/>
    <tableColumn id="6821" xr3:uid="{219A0FD6-1E30-4F57-A3ED-8086F80DA833}" name="Column6813" dataDxfId="9565"/>
    <tableColumn id="6822" xr3:uid="{C2DD1F07-DDD4-4E7C-860D-3C42514A5DE9}" name="Column6814" dataDxfId="9564"/>
    <tableColumn id="6823" xr3:uid="{0D6BB92A-14DF-4095-8170-8DE7BF524FB9}" name="Column6815" dataDxfId="9563"/>
    <tableColumn id="6824" xr3:uid="{0EA48C34-8835-4B5A-AFCB-8A6E52DCBA7B}" name="Column6816" dataDxfId="9562"/>
    <tableColumn id="6825" xr3:uid="{4D8D016A-37DB-48B4-ACF3-25175DBF0E0C}" name="Column6817" dataDxfId="9561"/>
    <tableColumn id="6826" xr3:uid="{AF8797C5-2B05-4650-A0D5-18E718D982AF}" name="Column6818" dataDxfId="9560"/>
    <tableColumn id="6827" xr3:uid="{2ADA5BB8-0251-44FC-890F-C561A39A896F}" name="Column6819" dataDxfId="9559"/>
    <tableColumn id="6828" xr3:uid="{E16B7EA8-2563-4BE9-8ED8-27E701034B9E}" name="Column6820" dataDxfId="9558"/>
    <tableColumn id="6829" xr3:uid="{902BEA3A-5F90-48F0-BDBA-A8DA29C98D05}" name="Column6821" dataDxfId="9557"/>
    <tableColumn id="6830" xr3:uid="{B96E840F-5BD2-4A9A-8EF7-EEA438F4D493}" name="Column6822" dataDxfId="9556"/>
    <tableColumn id="6831" xr3:uid="{211D08FE-47D9-479E-AC6F-0FADB4F1068C}" name="Column6823" dataDxfId="9555"/>
    <tableColumn id="6832" xr3:uid="{EBDD615D-9235-4256-B856-CF9E76029F55}" name="Column6824" dataDxfId="9554"/>
    <tableColumn id="6833" xr3:uid="{C049BCF5-438C-4A1A-90C8-3DA7FC7EC90B}" name="Column6825" dataDxfId="9553"/>
    <tableColumn id="6834" xr3:uid="{BD01D458-BB86-4B27-BF7B-EF7E011CD08F}" name="Column6826" dataDxfId="9552"/>
    <tableColumn id="6835" xr3:uid="{AA19327D-4837-4E30-8356-C1B516B594BB}" name="Column6827" dataDxfId="9551"/>
    <tableColumn id="6836" xr3:uid="{56B42C1E-FCF2-4DAA-8B33-229E2DEBBAD4}" name="Column6828" dataDxfId="9550"/>
    <tableColumn id="6837" xr3:uid="{074F2178-B7D9-4184-B3E8-FDD29700995C}" name="Column6829" dataDxfId="9549"/>
    <tableColumn id="6838" xr3:uid="{E654B6F7-C963-4157-BF5B-6D17F6A35FD5}" name="Column6830" dataDxfId="9548"/>
    <tableColumn id="6839" xr3:uid="{9655A617-85F8-4583-9331-A36755563E65}" name="Column6831" dataDxfId="9547"/>
    <tableColumn id="6840" xr3:uid="{25AD5D7E-23DD-42F8-A5FF-B4CD81B030D0}" name="Column6832" dataDxfId="9546"/>
    <tableColumn id="6841" xr3:uid="{22FE3759-2514-4963-8695-A15F7359E0DF}" name="Column6833" dataDxfId="9545"/>
    <tableColumn id="6842" xr3:uid="{E1F35CD8-CC7E-4D55-AFE2-663A27C8CB4E}" name="Column6834" dataDxfId="9544"/>
    <tableColumn id="6843" xr3:uid="{821DC666-4CA8-4843-9A67-0CCE43C5337A}" name="Column6835" dataDxfId="9543"/>
    <tableColumn id="6844" xr3:uid="{699408E1-9823-4C0A-A2B7-0ADF6A984978}" name="Column6836" dataDxfId="9542"/>
    <tableColumn id="6845" xr3:uid="{20BC08B5-5CBA-4433-9DC0-FA8EFB2A5F9E}" name="Column6837" dataDxfId="9541"/>
    <tableColumn id="6846" xr3:uid="{6EBB6C52-F48F-44FD-A055-41195842EB9C}" name="Column6838" dataDxfId="9540"/>
    <tableColumn id="6847" xr3:uid="{E6D88B5D-A8A4-413A-8977-50DE5C4FFA05}" name="Column6839" dataDxfId="9539"/>
    <tableColumn id="6848" xr3:uid="{B29330E6-412C-4E6B-A3E5-5DF041B87A79}" name="Column6840" dataDxfId="9538"/>
    <tableColumn id="6849" xr3:uid="{CF28E319-D9A9-4222-924C-AEA09BB08E34}" name="Column6841" dataDxfId="9537"/>
    <tableColumn id="6850" xr3:uid="{F7D57026-9A91-4560-9687-5EDAFD36BE96}" name="Column6842" dataDxfId="9536"/>
    <tableColumn id="6851" xr3:uid="{209EEA4B-0883-40F3-A803-A3882688094D}" name="Column6843" dataDxfId="9535"/>
    <tableColumn id="6852" xr3:uid="{F76F2C31-EBE4-4615-AB85-953310E7564D}" name="Column6844" dataDxfId="9534"/>
    <tableColumn id="6853" xr3:uid="{5BE3A938-3821-4850-ACF2-2F1EEBCDA49D}" name="Column6845" dataDxfId="9533"/>
    <tableColumn id="6854" xr3:uid="{95AB680E-138D-4BAF-829B-0D2E78F178B5}" name="Column6846" dataDxfId="9532"/>
    <tableColumn id="6855" xr3:uid="{4A8A14BC-7196-4257-AD5E-F775E53195A2}" name="Column6847" dataDxfId="9531"/>
    <tableColumn id="6856" xr3:uid="{6DB6E911-E9B2-4DF1-8DA5-2512DE40BB2F}" name="Column6848" dataDxfId="9530"/>
    <tableColumn id="6857" xr3:uid="{D9EA1C66-BECA-4B16-BD96-7248C7DE4280}" name="Column6849" dataDxfId="9529"/>
    <tableColumn id="6858" xr3:uid="{EC54EC3A-D54B-4BE5-BAD2-C007D5F0D843}" name="Column6850" dataDxfId="9528"/>
    <tableColumn id="6859" xr3:uid="{DD2F6D1C-EC20-4044-9B17-528074D79217}" name="Column6851" dataDxfId="9527"/>
    <tableColumn id="6860" xr3:uid="{8F896404-0FEE-4571-A6CD-2DE094428910}" name="Column6852" dataDxfId="9526"/>
    <tableColumn id="6861" xr3:uid="{85B129E6-4EE1-4054-AFB8-145899B6CE70}" name="Column6853" dataDxfId="9525"/>
    <tableColumn id="6862" xr3:uid="{633DA771-8773-479B-8E62-A5CEEF6D5F78}" name="Column6854" dataDxfId="9524"/>
    <tableColumn id="6863" xr3:uid="{7373ADE3-4E7E-4497-9EBD-21514109B4BE}" name="Column6855" dataDxfId="9523"/>
    <tableColumn id="6864" xr3:uid="{6F851041-F33E-499B-9971-F4B001953093}" name="Column6856" dataDxfId="9522"/>
    <tableColumn id="6865" xr3:uid="{14F43D96-AC52-45B9-B8E0-B23DDED46E04}" name="Column6857" dataDxfId="9521"/>
    <tableColumn id="6866" xr3:uid="{2B3A0EB5-9F59-46E0-BE8F-E40D81D10B99}" name="Column6858" dataDxfId="9520"/>
    <tableColumn id="6867" xr3:uid="{36FBD11D-3EC0-4F2B-A345-4F7052F9BE28}" name="Column6859" dataDxfId="9519"/>
    <tableColumn id="6868" xr3:uid="{7F88E984-BD79-4F8C-96DF-8F061090C9FF}" name="Column6860" dataDxfId="9518"/>
    <tableColumn id="6869" xr3:uid="{B97C38C7-43C6-4706-9014-904B1E0F321B}" name="Column6861" dataDxfId="9517"/>
    <tableColumn id="6870" xr3:uid="{FDC931BB-808B-4260-B9A8-CB57BB808EDB}" name="Column6862" dataDxfId="9516"/>
    <tableColumn id="6871" xr3:uid="{1F153E68-F6E4-4275-8204-70A8D209F169}" name="Column6863" dataDxfId="9515"/>
    <tableColumn id="6872" xr3:uid="{49171669-BE6B-4C01-9DDD-C7B9A16AAD69}" name="Column6864" dataDxfId="9514"/>
    <tableColumn id="6873" xr3:uid="{11EA4BE0-32F5-40F8-93DC-01608D00B5AA}" name="Column6865" dataDxfId="9513"/>
    <tableColumn id="6874" xr3:uid="{B90F2FEC-DB39-407C-AEEC-F11F3FA0B55A}" name="Column6866" dataDxfId="9512"/>
    <tableColumn id="6875" xr3:uid="{6A8274AF-CD68-42AF-85E1-CCDD4FB8FBDC}" name="Column6867" dataDxfId="9511"/>
    <tableColumn id="6876" xr3:uid="{683516AB-A11A-4328-A689-0DF2EB41908F}" name="Column6868" dataDxfId="9510"/>
    <tableColumn id="6877" xr3:uid="{7C0B02D8-D076-47D7-8F90-3CD07FDB84D2}" name="Column6869" dataDxfId="9509"/>
    <tableColumn id="6878" xr3:uid="{3731F2E2-FFBD-4BE1-B686-AD0E517FD3CD}" name="Column6870" dataDxfId="9508"/>
    <tableColumn id="6879" xr3:uid="{979A21C9-2C71-4946-A13F-30315EC875E3}" name="Column6871" dataDxfId="9507"/>
    <tableColumn id="6880" xr3:uid="{360E0C14-B78D-4485-AC53-2F255D86C27B}" name="Column6872" dataDxfId="9506"/>
    <tableColumn id="6881" xr3:uid="{474DBB10-C233-453F-9446-2364E71E9F5F}" name="Column6873" dataDxfId="9505"/>
    <tableColumn id="6882" xr3:uid="{83127B03-4E51-4698-AB3F-16CC6EF1E448}" name="Column6874" dataDxfId="9504"/>
    <tableColumn id="6883" xr3:uid="{51645E7E-F7CD-4137-9219-28DC0C2934E2}" name="Column6875" dataDxfId="9503"/>
    <tableColumn id="6884" xr3:uid="{DBA62238-D518-4EA6-B580-BBB7AF4433AD}" name="Column6876" dataDxfId="9502"/>
    <tableColumn id="6885" xr3:uid="{3919BCF8-6D0D-447E-A3CA-2571CA8CF09A}" name="Column6877" dataDxfId="9501"/>
    <tableColumn id="6886" xr3:uid="{643B2FB1-515A-4F4C-AB36-87871068208B}" name="Column6878" dataDxfId="9500"/>
    <tableColumn id="6887" xr3:uid="{03D58F8F-DE49-4752-8557-8A68E79AC3E9}" name="Column6879" dataDxfId="9499"/>
    <tableColumn id="6888" xr3:uid="{D8874E1D-5F1F-4E02-A619-F845D387EEE5}" name="Column6880" dataDxfId="9498"/>
    <tableColumn id="6889" xr3:uid="{AAA5496B-A165-449F-9E27-C1145105AA17}" name="Column6881" dataDxfId="9497"/>
    <tableColumn id="6890" xr3:uid="{FB81BDC0-D58A-41B0-8426-259062455873}" name="Column6882" dataDxfId="9496"/>
    <tableColumn id="6891" xr3:uid="{910F7B44-64B9-4850-B7A3-D82319C8A801}" name="Column6883" dataDxfId="9495"/>
    <tableColumn id="6892" xr3:uid="{DACA9F93-06DD-469A-BCC9-1150448FA82E}" name="Column6884" dataDxfId="9494"/>
    <tableColumn id="6893" xr3:uid="{1F3A1688-896F-4966-8E03-E7482EB1DCA1}" name="Column6885" dataDxfId="9493"/>
    <tableColumn id="6894" xr3:uid="{C9AC25D8-CEEE-4679-91D8-75606A5C3AE9}" name="Column6886" dataDxfId="9492"/>
    <tableColumn id="6895" xr3:uid="{71EFC8BE-1152-4A45-98E8-29CA934E4D34}" name="Column6887" dataDxfId="9491"/>
    <tableColumn id="6896" xr3:uid="{7B66899D-4B01-4649-B9C9-CA56483EC9E5}" name="Column6888" dataDxfId="9490"/>
    <tableColumn id="6897" xr3:uid="{8A616995-9F5A-4364-B8B3-E602F1FFB8B2}" name="Column6889" dataDxfId="9489"/>
    <tableColumn id="6898" xr3:uid="{A6D4238C-F5E4-4A15-B9B6-42CE86386BEF}" name="Column6890" dataDxfId="9488"/>
    <tableColumn id="6899" xr3:uid="{7A22CCAA-9DBA-4B76-A110-16E2C42418CD}" name="Column6891" dataDxfId="9487"/>
    <tableColumn id="6900" xr3:uid="{2FD65C32-D061-4CFF-95DD-ABBD441AF04A}" name="Column6892" dataDxfId="9486"/>
    <tableColumn id="6901" xr3:uid="{E7CD58F5-13E7-492F-9979-9E36350323A6}" name="Column6893" dataDxfId="9485"/>
    <tableColumn id="6902" xr3:uid="{B8DE46EC-278F-4738-AED4-EAE0292FD119}" name="Column6894" dataDxfId="9484"/>
    <tableColumn id="6903" xr3:uid="{1030E6E4-EE68-4EC2-9A38-06DCDABB3E88}" name="Column6895" dataDxfId="9483"/>
    <tableColumn id="6904" xr3:uid="{C01E8541-21A3-429C-B043-415066A6D35F}" name="Column6896" dataDxfId="9482"/>
    <tableColumn id="6905" xr3:uid="{DBDF0E08-397C-48CC-9332-A17F51B0BA54}" name="Column6897" dataDxfId="9481"/>
    <tableColumn id="6906" xr3:uid="{EF59A346-6777-4167-A571-8CDE59EC7B16}" name="Column6898" dataDxfId="9480"/>
    <tableColumn id="6907" xr3:uid="{DE770A87-466C-41CD-AD9D-B81279C275A0}" name="Column6899" dataDxfId="9479"/>
    <tableColumn id="6908" xr3:uid="{D784DBF7-1BC4-4869-A44F-0A3739EFC395}" name="Column6900" dataDxfId="9478"/>
    <tableColumn id="6909" xr3:uid="{9D86E737-67B8-42B6-8380-E2E09228E254}" name="Column6901" dataDxfId="9477"/>
    <tableColumn id="6910" xr3:uid="{833D83DE-17AD-4077-8731-7E353088D13F}" name="Column6902" dataDxfId="9476"/>
    <tableColumn id="6911" xr3:uid="{1B3987D3-EA53-42B7-9887-6C4981AFC6E0}" name="Column6903" dataDxfId="9475"/>
    <tableColumn id="6912" xr3:uid="{279591FC-39BF-4993-96D0-0C87D9B24124}" name="Column6904" dataDxfId="9474"/>
    <tableColumn id="6913" xr3:uid="{DA61D6ED-F4E6-4D78-A231-0BAB8012B53B}" name="Column6905" dataDxfId="9473"/>
    <tableColumn id="6914" xr3:uid="{FB85A757-D7A2-45ED-BCD6-BE30DE17E24D}" name="Column6906" dataDxfId="9472"/>
    <tableColumn id="6915" xr3:uid="{51CA93AE-7A7B-4131-AF1F-3AFF22627F70}" name="Column6907" dataDxfId="9471"/>
    <tableColumn id="6916" xr3:uid="{7ABFBDDF-23AF-4CBA-B593-0AF1949C977B}" name="Column6908" dataDxfId="9470"/>
    <tableColumn id="6917" xr3:uid="{D180576D-D692-4D08-AEE1-FC49C7B9D39A}" name="Column6909" dataDxfId="9469"/>
    <tableColumn id="6918" xr3:uid="{F7049842-8A76-4B99-9E9E-8E6FE97E467C}" name="Column6910" dataDxfId="9468"/>
    <tableColumn id="6919" xr3:uid="{94F7D11D-54E9-4937-A11A-BFFD60F60096}" name="Column6911" dataDxfId="9467"/>
    <tableColumn id="6920" xr3:uid="{12CB34BF-B1AC-45B8-BF46-861B22625297}" name="Column6912" dataDxfId="9466"/>
    <tableColumn id="6921" xr3:uid="{7ECB0858-E79C-4553-AA83-4D82E1AC7268}" name="Column6913" dataDxfId="9465"/>
    <tableColumn id="6922" xr3:uid="{A0334D10-7E40-4902-BEF9-2DF46E77B55B}" name="Column6914" dataDxfId="9464"/>
    <tableColumn id="6923" xr3:uid="{9786FA85-15B6-4E04-8F79-0AB58E11AC0D}" name="Column6915" dataDxfId="9463"/>
    <tableColumn id="6924" xr3:uid="{5AC82A1E-8DB7-4677-BEB4-5F5C3E1FAE26}" name="Column6916" dataDxfId="9462"/>
    <tableColumn id="6925" xr3:uid="{2299D93F-686B-439A-8327-5E18F63417F3}" name="Column6917" dataDxfId="9461"/>
    <tableColumn id="6926" xr3:uid="{65516DBE-DB1F-4733-B725-35237E1D2567}" name="Column6918" dataDxfId="9460"/>
    <tableColumn id="6927" xr3:uid="{C9ED5869-F038-4897-AC80-2E5AB978D796}" name="Column6919" dataDxfId="9459"/>
    <tableColumn id="6928" xr3:uid="{CBD0C2DE-7A61-49D2-A883-CFA23CE51072}" name="Column6920" dataDxfId="9458"/>
    <tableColumn id="6929" xr3:uid="{08101ADB-DD40-4ED3-A141-48F5E67CD1EC}" name="Column6921" dataDxfId="9457"/>
    <tableColumn id="6930" xr3:uid="{F09D3225-B1A7-4E89-B953-1D0B79E585F7}" name="Column6922" dataDxfId="9456"/>
    <tableColumn id="6931" xr3:uid="{8A9ABD5D-958F-4AE8-9886-62F20BD4D934}" name="Column6923" dataDxfId="9455"/>
    <tableColumn id="6932" xr3:uid="{698BE214-9335-49A6-9D63-834F3994D56E}" name="Column6924" dataDxfId="9454"/>
    <tableColumn id="6933" xr3:uid="{D9748DCD-195E-446C-B4D8-D4BD2382F2B9}" name="Column6925" dataDxfId="9453"/>
    <tableColumn id="6934" xr3:uid="{7186E0FB-5718-4800-A3F0-EEB06D9B680D}" name="Column6926" dataDxfId="9452"/>
    <tableColumn id="6935" xr3:uid="{6CBDFE0A-08BA-425E-99DD-964B7B694C76}" name="Column6927" dataDxfId="9451"/>
    <tableColumn id="6936" xr3:uid="{CDA93B4C-6CF8-437C-8B4D-48E6CC59555F}" name="Column6928" dataDxfId="9450"/>
    <tableColumn id="6937" xr3:uid="{65CB556F-EFD0-4300-8A22-510AC7E91291}" name="Column6929" dataDxfId="9449"/>
    <tableColumn id="6938" xr3:uid="{2F7E85EC-66B2-4AC5-B0E7-6E0D0198B82C}" name="Column6930" dataDxfId="9448"/>
    <tableColumn id="6939" xr3:uid="{0307050F-0255-4B6A-AA18-8BCC6B271FB4}" name="Column6931" dataDxfId="9447"/>
    <tableColumn id="6940" xr3:uid="{49C6C827-7333-426D-B9E7-0434CBA656DB}" name="Column6932" dataDxfId="9446"/>
    <tableColumn id="6941" xr3:uid="{4031FB6F-12D5-4BC9-A83F-A50ABD785355}" name="Column6933" dataDxfId="9445"/>
    <tableColumn id="6942" xr3:uid="{21B4178A-B1B2-4AAC-B9D4-25B094CF9C84}" name="Column6934" dataDxfId="9444"/>
    <tableColumn id="6943" xr3:uid="{B1BC7246-0727-4A9B-9493-B73F839E60CB}" name="Column6935" dataDxfId="9443"/>
    <tableColumn id="6944" xr3:uid="{955931DB-3EB4-435D-9227-7BBCFE41FE08}" name="Column6936" dataDxfId="9442"/>
    <tableColumn id="6945" xr3:uid="{4E0E0243-1923-4621-8F84-4E8A4AA3E972}" name="Column6937" dataDxfId="9441"/>
    <tableColumn id="6946" xr3:uid="{BB4855E5-32F3-4C62-94AD-D45238B2DCA3}" name="Column6938" dataDxfId="9440"/>
    <tableColumn id="6947" xr3:uid="{3EFFBC65-4611-4A21-89F0-7CCE42584693}" name="Column6939" dataDxfId="9439"/>
    <tableColumn id="6948" xr3:uid="{5E61FB79-F67B-40BC-9345-33CD712FDD5A}" name="Column6940" dataDxfId="9438"/>
    <tableColumn id="6949" xr3:uid="{3B68A7EC-5B7D-4BB1-94EF-E541F4CEF243}" name="Column6941" dataDxfId="9437"/>
    <tableColumn id="6950" xr3:uid="{1C3C26BE-0BCC-4A39-BCB4-1BB24DB8812C}" name="Column6942" dataDxfId="9436"/>
    <tableColumn id="6951" xr3:uid="{AD9B7AD9-FCB5-4182-8F50-3B00C9158C0E}" name="Column6943" dataDxfId="9435"/>
    <tableColumn id="6952" xr3:uid="{080AF982-AD7C-4642-BA5A-FD4AAB6B9AB4}" name="Column6944" dataDxfId="9434"/>
    <tableColumn id="6953" xr3:uid="{ACCDAB03-F5EC-43DF-8F98-6DD07241D09E}" name="Column6945" dataDxfId="9433"/>
    <tableColumn id="6954" xr3:uid="{3DDEBD6F-5DA7-4676-87C4-7EAA40498FA8}" name="Column6946" dataDxfId="9432"/>
    <tableColumn id="6955" xr3:uid="{8F0D67AA-3016-4831-9CE5-B3FBF86D6769}" name="Column6947" dataDxfId="9431"/>
    <tableColumn id="6956" xr3:uid="{6467512B-4C48-4DAF-8722-8279BDB40043}" name="Column6948" dataDxfId="9430"/>
    <tableColumn id="6957" xr3:uid="{06FD8ACB-F61B-4314-AE85-CC08E13D0AAB}" name="Column6949" dataDxfId="9429"/>
    <tableColumn id="6958" xr3:uid="{EE081B45-C28A-413F-B2D8-BBE8A9080069}" name="Column6950" dataDxfId="9428"/>
    <tableColumn id="6959" xr3:uid="{FC90822D-6F6B-472B-BBDF-3B188D93FA56}" name="Column6951" dataDxfId="9427"/>
    <tableColumn id="6960" xr3:uid="{474F5772-9E63-4148-863A-D928EB1D7781}" name="Column6952" dataDxfId="9426"/>
    <tableColumn id="6961" xr3:uid="{899D7969-2022-43D8-9C27-5906E6643F29}" name="Column6953" dataDxfId="9425"/>
    <tableColumn id="6962" xr3:uid="{5CD0A5D5-A5EA-444C-A00C-75FBAEE07B4D}" name="Column6954" dataDxfId="9424"/>
    <tableColumn id="6963" xr3:uid="{716B6347-229F-4099-898C-ECA08C5CB574}" name="Column6955" dataDxfId="9423"/>
    <tableColumn id="6964" xr3:uid="{BED39F72-BC29-4F9B-A815-E18784485EF8}" name="Column6956" dataDxfId="9422"/>
    <tableColumn id="6965" xr3:uid="{2792F459-247B-47AA-BB0E-0B8B6E43AAB1}" name="Column6957" dataDxfId="9421"/>
    <tableColumn id="6966" xr3:uid="{BB741773-22D2-45C3-AC13-0C69AD8950C2}" name="Column6958" dataDxfId="9420"/>
    <tableColumn id="6967" xr3:uid="{658ACEDF-EF70-435A-9E4A-A28CBDD3979F}" name="Column6959" dataDxfId="9419"/>
    <tableColumn id="6968" xr3:uid="{C742C6C7-B0E8-40D4-9E7C-F629B697DC90}" name="Column6960" dataDxfId="9418"/>
    <tableColumn id="6969" xr3:uid="{62A4A4A2-E4E2-4FAB-9855-5BE77D4609A2}" name="Column6961" dataDxfId="9417"/>
    <tableColumn id="6970" xr3:uid="{E542A5BC-73A8-4184-8928-B7AE83DCF9D6}" name="Column6962" dataDxfId="9416"/>
    <tableColumn id="6971" xr3:uid="{7D14A574-49C0-4B71-9A7B-81159781A52D}" name="Column6963" dataDxfId="9415"/>
    <tableColumn id="6972" xr3:uid="{4A5B732D-E48B-40C4-8B0E-3AC0481DA4C6}" name="Column6964" dataDxfId="9414"/>
    <tableColumn id="6973" xr3:uid="{D54F5BD5-C7F5-4FDC-B616-C5834FA126A5}" name="Column6965" dataDxfId="9413"/>
    <tableColumn id="6974" xr3:uid="{040D84AD-BE57-418E-9E53-1E84E31453FE}" name="Column6966" dataDxfId="9412"/>
    <tableColumn id="6975" xr3:uid="{B101D319-7C3C-4487-B66C-976E2B42EA05}" name="Column6967" dataDxfId="9411"/>
    <tableColumn id="6976" xr3:uid="{BE3C19C3-A348-4F03-A863-E6FA41F28869}" name="Column6968" dataDxfId="9410"/>
    <tableColumn id="6977" xr3:uid="{322C3FBF-4ACA-4F10-9A40-7D3E62CB34E8}" name="Column6969" dataDxfId="9409"/>
    <tableColumn id="6978" xr3:uid="{D1906A09-9254-4AF8-B1B7-359480557F59}" name="Column6970" dataDxfId="9408"/>
    <tableColumn id="6979" xr3:uid="{E35ED1ED-7104-40A8-B35A-E18C5CFA0265}" name="Column6971" dataDxfId="9407"/>
    <tableColumn id="6980" xr3:uid="{C699AFF0-6450-4877-9400-6BAF593A12AC}" name="Column6972" dataDxfId="9406"/>
    <tableColumn id="6981" xr3:uid="{CFB1D69B-5095-46ED-BDD5-5774E2216EA5}" name="Column6973" dataDxfId="9405"/>
    <tableColumn id="6982" xr3:uid="{CDC61009-4D18-4E3D-BA1C-8AC4C1D9B0BC}" name="Column6974" dataDxfId="9404"/>
    <tableColumn id="6983" xr3:uid="{962379C1-0754-497F-BDB5-BC8F1BEFE9FD}" name="Column6975" dataDxfId="9403"/>
    <tableColumn id="6984" xr3:uid="{D4458E9F-A85A-404E-A865-A64D31339C6D}" name="Column6976" dataDxfId="9402"/>
    <tableColumn id="6985" xr3:uid="{8492FE55-4D98-42D2-9375-53BD284B9870}" name="Column6977" dataDxfId="9401"/>
    <tableColumn id="6986" xr3:uid="{6F70EB7D-EC8C-493C-912E-9693033278D0}" name="Column6978" dataDxfId="9400"/>
    <tableColumn id="6987" xr3:uid="{909CDBAE-19E1-4212-8051-9A42CBB67013}" name="Column6979" dataDxfId="9399"/>
    <tableColumn id="6988" xr3:uid="{3929221D-87F7-4FD6-8CD6-A27E65AB6E1A}" name="Column6980" dataDxfId="9398"/>
    <tableColumn id="6989" xr3:uid="{B98BA41B-3BFF-4E1E-B238-1D2DF0BD72EF}" name="Column6981" dataDxfId="9397"/>
    <tableColumn id="6990" xr3:uid="{1BC73AD6-4AD6-44CF-B0E5-09FFC540C8B8}" name="Column6982" dataDxfId="9396"/>
    <tableColumn id="6991" xr3:uid="{0E1E2085-E1C7-4398-9DB0-F8CD3F58C878}" name="Column6983" dataDxfId="9395"/>
    <tableColumn id="6992" xr3:uid="{D483A800-DA06-46CE-8EFD-3D5FB0E41ECA}" name="Column6984" dataDxfId="9394"/>
    <tableColumn id="6993" xr3:uid="{D47F44AB-A3DF-4054-80A1-C492C633F2D9}" name="Column6985" dataDxfId="9393"/>
    <tableColumn id="6994" xr3:uid="{0CCA0230-70A8-42F2-B556-9DD874BA7722}" name="Column6986" dataDxfId="9392"/>
    <tableColumn id="6995" xr3:uid="{EF1FA258-FEE4-4F66-B35B-0E6E31DB1658}" name="Column6987" dataDxfId="9391"/>
    <tableColumn id="6996" xr3:uid="{520D12A9-29FF-4FAF-A209-897247ACB2C2}" name="Column6988" dataDxfId="9390"/>
    <tableColumn id="6997" xr3:uid="{96EB03CA-210A-462F-86C5-E6D51F4CCEEC}" name="Column6989" dataDxfId="9389"/>
    <tableColumn id="6998" xr3:uid="{4AD5065F-9645-42CC-B089-B511BCE61A65}" name="Column6990" dataDxfId="9388"/>
    <tableColumn id="6999" xr3:uid="{B6D38BD2-0470-4E4D-8D38-BC0C9CB63C65}" name="Column6991" dataDxfId="9387"/>
    <tableColumn id="7000" xr3:uid="{3C9F7FD9-7DD7-4650-987A-2A582A124A79}" name="Column6992" dataDxfId="9386"/>
    <tableColumn id="7001" xr3:uid="{F7CA56B2-2877-4CE8-BC12-5155B51AA185}" name="Column6993" dataDxfId="9385"/>
    <tableColumn id="7002" xr3:uid="{F491459E-5B7A-4DC4-B07F-8E4276F942E1}" name="Column6994" dataDxfId="9384"/>
    <tableColumn id="7003" xr3:uid="{E487BEE1-410A-4B20-85BF-4FAD5F70DD8A}" name="Column6995" dataDxfId="9383"/>
    <tableColumn id="7004" xr3:uid="{60C6DF59-1431-41D6-BD87-08BE807BACBD}" name="Column6996" dataDxfId="9382"/>
    <tableColumn id="7005" xr3:uid="{2CE4193E-E5A5-4290-B57E-6C1B174F3AB4}" name="Column6997" dataDxfId="9381"/>
    <tableColumn id="7006" xr3:uid="{52B7B162-7F8E-4DC9-9F2B-298E87577252}" name="Column6998" dataDxfId="9380"/>
    <tableColumn id="7007" xr3:uid="{B5D69303-87ED-4E10-9B91-DE6181086FCA}" name="Column6999" dataDxfId="9379"/>
    <tableColumn id="7008" xr3:uid="{D9505981-15B1-495F-BCA6-43FB4DDCF505}" name="Column7000" dataDxfId="9378"/>
    <tableColumn id="7009" xr3:uid="{41CB9D96-204E-4AC7-8E68-CF54B638C913}" name="Column7001" dataDxfId="9377"/>
    <tableColumn id="7010" xr3:uid="{D73CABA9-9668-40BA-A965-0FE5B4F43E94}" name="Column7002" dataDxfId="9376"/>
    <tableColumn id="7011" xr3:uid="{F1B90AA9-C976-4BDB-9709-1CC1AB46789B}" name="Column7003" dataDxfId="9375"/>
    <tableColumn id="7012" xr3:uid="{6A1427ED-D7C9-4EA3-AA8E-4C19E92B0777}" name="Column7004" dataDxfId="9374"/>
    <tableColumn id="7013" xr3:uid="{2BA1B694-2987-430B-8E6E-EB5CBC861342}" name="Column7005" dataDxfId="9373"/>
    <tableColumn id="7014" xr3:uid="{2D5C44E8-BA59-4589-8608-C1C01D45EA3B}" name="Column7006" dataDxfId="9372"/>
    <tableColumn id="7015" xr3:uid="{2C56B51F-AA01-45AD-9A2A-E3730DCA2907}" name="Column7007" dataDxfId="9371"/>
    <tableColumn id="7016" xr3:uid="{6A780FDB-FD1D-4E3C-8104-AB42F67537FB}" name="Column7008" dataDxfId="9370"/>
    <tableColumn id="7017" xr3:uid="{A21E2457-43AF-4B29-B2B1-FDC9D4596FA3}" name="Column7009" dataDxfId="9369"/>
    <tableColumn id="7018" xr3:uid="{AA1D315B-5F91-4BB8-B6D7-17DC59B1E849}" name="Column7010" dataDxfId="9368"/>
    <tableColumn id="7019" xr3:uid="{97877E65-5C53-4951-9A50-AF7E54F604CC}" name="Column7011" dataDxfId="9367"/>
    <tableColumn id="7020" xr3:uid="{D86EBF4B-4BCF-4C2D-916D-DE9CEA9D665B}" name="Column7012" dataDxfId="9366"/>
    <tableColumn id="7021" xr3:uid="{6BC2CEB4-C3B7-47EF-A62D-3FFE9380BF6B}" name="Column7013" dataDxfId="9365"/>
    <tableColumn id="7022" xr3:uid="{B3E27A1E-791A-4777-9648-31EC271BFCBB}" name="Column7014" dataDxfId="9364"/>
    <tableColumn id="7023" xr3:uid="{5FD54C2F-D5DE-48BA-B951-3CA5BF9FBAB8}" name="Column7015" dataDxfId="9363"/>
    <tableColumn id="7024" xr3:uid="{CCE5D0DC-5E22-4C20-BDE6-C22C653CC84D}" name="Column7016" dataDxfId="9362"/>
    <tableColumn id="7025" xr3:uid="{A7F916D3-A205-4E99-8796-E479862FF02A}" name="Column7017" dataDxfId="9361"/>
    <tableColumn id="7026" xr3:uid="{399CEF37-9FE0-4C24-B8BE-18A91D7045AA}" name="Column7018" dataDxfId="9360"/>
    <tableColumn id="7027" xr3:uid="{0A5E6ECD-289E-4578-83F2-DF1C7ADB1F01}" name="Column7019" dataDxfId="9359"/>
    <tableColumn id="7028" xr3:uid="{D0875184-12BF-42B5-80BE-4EC9342DA899}" name="Column7020" dataDxfId="9358"/>
    <tableColumn id="7029" xr3:uid="{F31CF61A-B13A-49B8-8D38-701CEC6BD472}" name="Column7021" dataDxfId="9357"/>
    <tableColumn id="7030" xr3:uid="{614D9C0B-3AA0-454C-A59D-9AF481049BC2}" name="Column7022" dataDxfId="9356"/>
    <tableColumn id="7031" xr3:uid="{6CFF3192-14D7-4340-8E37-56CE9306E036}" name="Column7023" dataDxfId="9355"/>
    <tableColumn id="7032" xr3:uid="{9A2C9CE4-55F4-4674-A32D-C0745F7FE699}" name="Column7024" dataDxfId="9354"/>
    <tableColumn id="7033" xr3:uid="{6E2CF06A-77DD-43E0-BD10-2D3185759E63}" name="Column7025" dataDxfId="9353"/>
    <tableColumn id="7034" xr3:uid="{374939E0-FF62-4564-A9CE-D5F459A8E9A1}" name="Column7026" dataDxfId="9352"/>
    <tableColumn id="7035" xr3:uid="{519133A4-8E96-4CE4-97BB-B8120D9C788F}" name="Column7027" dataDxfId="9351"/>
    <tableColumn id="7036" xr3:uid="{54599593-B29F-4633-9BC3-75169BC5F8A6}" name="Column7028" dataDxfId="9350"/>
    <tableColumn id="7037" xr3:uid="{3D897137-60C0-416D-9B6E-06B5C6AB43A1}" name="Column7029" dataDxfId="9349"/>
    <tableColumn id="7038" xr3:uid="{C21DFDDA-D5ED-4F84-9AF4-65A6E4078993}" name="Column7030" dataDxfId="9348"/>
    <tableColumn id="7039" xr3:uid="{19EC8A3C-E7ED-41A0-8D2B-72FDF1AE9623}" name="Column7031" dataDxfId="9347"/>
    <tableColumn id="7040" xr3:uid="{A30135E4-CA7C-471E-AB38-FC4F47B6F6AC}" name="Column7032" dataDxfId="9346"/>
    <tableColumn id="7041" xr3:uid="{83CD2FCA-DE00-4625-B9BE-46BB67A5A8A4}" name="Column7033" dataDxfId="9345"/>
    <tableColumn id="7042" xr3:uid="{77A321C5-A652-4FBA-9435-F34FDBBB27DC}" name="Column7034" dataDxfId="9344"/>
    <tableColumn id="7043" xr3:uid="{13F8305E-DF7F-4CCD-ADDE-EE44DB0D8B46}" name="Column7035" dataDxfId="9343"/>
    <tableColumn id="7044" xr3:uid="{ECBC1D7E-F920-42D0-BEAD-652B5A126EE7}" name="Column7036" dataDxfId="9342"/>
    <tableColumn id="7045" xr3:uid="{B091CA98-BBC5-4773-8695-AC52C971E4D6}" name="Column7037" dataDxfId="9341"/>
    <tableColumn id="7046" xr3:uid="{0745B880-85AA-4FC0-85AD-B0CCFF5C2C79}" name="Column7038" dataDxfId="9340"/>
    <tableColumn id="7047" xr3:uid="{F421E1EE-D0CC-46CA-A756-54D0E99A7C94}" name="Column7039" dataDxfId="9339"/>
    <tableColumn id="7048" xr3:uid="{F8A78782-FB36-42A2-B576-6C1EB9DFCD62}" name="Column7040" dataDxfId="9338"/>
    <tableColumn id="7049" xr3:uid="{FC54B475-4FC6-401B-B4AB-68DFFEDABA62}" name="Column7041" dataDxfId="9337"/>
    <tableColumn id="7050" xr3:uid="{59108A99-B991-4150-AB6B-A59C864FF85C}" name="Column7042" dataDxfId="9336"/>
    <tableColumn id="7051" xr3:uid="{9EA57619-EB43-46ED-B999-352EE1553162}" name="Column7043" dataDxfId="9335"/>
    <tableColumn id="7052" xr3:uid="{7DDA25EC-B6A3-43B8-9282-B2A37302737A}" name="Column7044" dataDxfId="9334"/>
    <tableColumn id="7053" xr3:uid="{B5D26603-5AE3-4AD4-A588-550AA47E8793}" name="Column7045" dataDxfId="9333"/>
    <tableColumn id="7054" xr3:uid="{9090A79B-788D-4D7B-8E8A-4EB866CD8ED9}" name="Column7046" dataDxfId="9332"/>
    <tableColumn id="7055" xr3:uid="{20967E85-C8C3-43C8-9635-D3FA351D384A}" name="Column7047" dataDxfId="9331"/>
    <tableColumn id="7056" xr3:uid="{E891FD97-4DD4-4BC0-AA1B-08D3F77E4EE7}" name="Column7048" dataDxfId="9330"/>
    <tableColumn id="7057" xr3:uid="{B33C1A0C-5086-4D2A-BDA4-26CD3BB122C7}" name="Column7049" dataDxfId="9329"/>
    <tableColumn id="7058" xr3:uid="{7C23BE70-275C-4A70-866B-332138463F7F}" name="Column7050" dataDxfId="9328"/>
    <tableColumn id="7059" xr3:uid="{94B72831-0EF7-44F0-B864-877C8139F7D2}" name="Column7051" dataDxfId="9327"/>
    <tableColumn id="7060" xr3:uid="{0CA1B74C-D9D5-4989-B6F7-0DE285F3CD64}" name="Column7052" dataDxfId="9326"/>
    <tableColumn id="7061" xr3:uid="{4D88F6C6-9443-4D18-8958-274EF01E4ECA}" name="Column7053" dataDxfId="9325"/>
    <tableColumn id="7062" xr3:uid="{7CAC685B-EA00-4E6B-977C-D3DEF19297D1}" name="Column7054" dataDxfId="9324"/>
    <tableColumn id="7063" xr3:uid="{78BED06B-2ADF-4C49-9F25-F52A9B76DFAE}" name="Column7055" dataDxfId="9323"/>
    <tableColumn id="7064" xr3:uid="{CCAB25AC-B4D4-45DE-BC26-2CE59D6471E8}" name="Column7056" dataDxfId="9322"/>
    <tableColumn id="7065" xr3:uid="{8446C3B2-D274-4B8B-B84A-3D57028FBE59}" name="Column7057" dataDxfId="9321"/>
    <tableColumn id="7066" xr3:uid="{92753ED5-8AF0-40C8-B1B1-8750026703D8}" name="Column7058" dataDxfId="9320"/>
    <tableColumn id="7067" xr3:uid="{6FF5E3E3-F987-477A-A307-9D1EC83F3306}" name="Column7059" dataDxfId="9319"/>
    <tableColumn id="7068" xr3:uid="{CAC1A670-5912-4015-B767-0B700FEE25D2}" name="Column7060" dataDxfId="9318"/>
    <tableColumn id="7069" xr3:uid="{0E4BC38A-A4EA-49D0-BD08-8237CBB224BC}" name="Column7061" dataDxfId="9317"/>
    <tableColumn id="7070" xr3:uid="{C1A5B342-498C-4134-84E4-979877509CBB}" name="Column7062" dataDxfId="9316"/>
    <tableColumn id="7071" xr3:uid="{6C850481-BA0C-4BB2-A3EB-2655DC85B6E6}" name="Column7063" dataDxfId="9315"/>
    <tableColumn id="7072" xr3:uid="{99CA2BC3-7F85-4AE0-BB7D-523F6A7C65E4}" name="Column7064" dataDxfId="9314"/>
    <tableColumn id="7073" xr3:uid="{4561B7C7-EE58-40BF-9268-40EC0D8E98F5}" name="Column7065" dataDxfId="9313"/>
    <tableColumn id="7074" xr3:uid="{D23B25F6-938A-4123-AF90-58BFE9CD2A87}" name="Column7066" dataDxfId="9312"/>
    <tableColumn id="7075" xr3:uid="{5FF7AF85-6FAD-49AD-91AF-2E7D96D80BCB}" name="Column7067" dataDxfId="9311"/>
    <tableColumn id="7076" xr3:uid="{5A518408-91C2-4567-AC47-AE1865ED2BAA}" name="Column7068" dataDxfId="9310"/>
    <tableColumn id="7077" xr3:uid="{EA7DDD23-52BC-489D-B2CF-4DDABC930BD1}" name="Column7069" dataDxfId="9309"/>
    <tableColumn id="7078" xr3:uid="{EEE309E0-ABCA-4352-A740-305DB161E200}" name="Column7070" dataDxfId="9308"/>
    <tableColumn id="7079" xr3:uid="{B9BE3624-67D3-4742-80AC-B47DC9AF9CB5}" name="Column7071" dataDxfId="9307"/>
    <tableColumn id="7080" xr3:uid="{D1881777-B8B5-47DD-A703-311B4ADB5B22}" name="Column7072" dataDxfId="9306"/>
    <tableColumn id="7081" xr3:uid="{8FAD00DB-D995-4AB3-8CCA-9EE06CC47A3B}" name="Column7073" dataDxfId="9305"/>
    <tableColumn id="7082" xr3:uid="{F98821F4-DCC0-41E2-BB4B-C86837924CC6}" name="Column7074" dataDxfId="9304"/>
    <tableColumn id="7083" xr3:uid="{2BEC342A-CA44-4090-AA93-7D068B83EA1A}" name="Column7075" dataDxfId="9303"/>
    <tableColumn id="7084" xr3:uid="{E349D0DB-1B9B-4340-97CA-53D3B704B0C8}" name="Column7076" dataDxfId="9302"/>
    <tableColumn id="7085" xr3:uid="{D225AD6C-5B93-4C21-96E6-8B850E59BB6C}" name="Column7077" dataDxfId="9301"/>
    <tableColumn id="7086" xr3:uid="{244A2FB8-2AF5-4413-B903-FFA3F0E6E802}" name="Column7078" dataDxfId="9300"/>
    <tableColumn id="7087" xr3:uid="{50C1C39F-94F8-4682-8AB2-BDFC8E70C79F}" name="Column7079" dataDxfId="9299"/>
    <tableColumn id="7088" xr3:uid="{689AA0C0-BFAE-44C9-BE38-37343CD6F4FC}" name="Column7080" dataDxfId="9298"/>
    <tableColumn id="7089" xr3:uid="{22FDBC5B-EE66-4994-9A21-F37BE780D8E2}" name="Column7081" dataDxfId="9297"/>
    <tableColumn id="7090" xr3:uid="{4306C229-825B-4FD1-98AD-BD43F0EA9E83}" name="Column7082" dataDxfId="9296"/>
    <tableColumn id="7091" xr3:uid="{48AE18B9-E7F2-426D-B9F7-5F28E617E8DB}" name="Column7083" dataDxfId="9295"/>
    <tableColumn id="7092" xr3:uid="{EC13A156-AD5A-479B-BDE1-9E5276DDA883}" name="Column7084" dataDxfId="9294"/>
    <tableColumn id="7093" xr3:uid="{7E21845D-96CE-4FF9-8D37-A17114615800}" name="Column7085" dataDxfId="9293"/>
    <tableColumn id="7094" xr3:uid="{7861A88F-6017-4773-85E2-DA6A9DAD01BA}" name="Column7086" dataDxfId="9292"/>
    <tableColumn id="7095" xr3:uid="{BF087BBF-C93C-424A-8CCA-83B07E2D2185}" name="Column7087" dataDxfId="9291"/>
    <tableColumn id="7096" xr3:uid="{44E0BEC8-B635-42D1-8AB6-21C640301014}" name="Column7088" dataDxfId="9290"/>
    <tableColumn id="7097" xr3:uid="{FE11FFE1-999D-455E-BAB8-B0C45E9ED37C}" name="Column7089" dataDxfId="9289"/>
    <tableColumn id="7098" xr3:uid="{4122D163-B96E-48DF-B463-D101B828F448}" name="Column7090" dataDxfId="9288"/>
    <tableColumn id="7099" xr3:uid="{62AA7E35-1914-4614-9A6E-4449DF04DFFE}" name="Column7091" dataDxfId="9287"/>
    <tableColumn id="7100" xr3:uid="{5DF16B46-CD89-43BA-B1D7-5A88D4CCE04F}" name="Column7092" dataDxfId="9286"/>
    <tableColumn id="7101" xr3:uid="{B6594389-82FC-45B7-93ED-9C700A87777D}" name="Column7093" dataDxfId="9285"/>
    <tableColumn id="7102" xr3:uid="{44054C40-367D-4403-BFB7-ADCF52E96E79}" name="Column7094" dataDxfId="9284"/>
    <tableColumn id="7103" xr3:uid="{5A664455-EC33-4E65-B738-923FC8FE5390}" name="Column7095" dataDxfId="9283"/>
    <tableColumn id="7104" xr3:uid="{0FB8A0FB-3A77-4A2A-8616-4988A80F8CF9}" name="Column7096" dataDxfId="9282"/>
    <tableColumn id="7105" xr3:uid="{21DE448F-78E4-46DA-A94F-516C8062CEC9}" name="Column7097" dataDxfId="9281"/>
    <tableColumn id="7106" xr3:uid="{CBA97F8D-6564-4C4A-9B42-59C5C127E9DC}" name="Column7098" dataDxfId="9280"/>
    <tableColumn id="7107" xr3:uid="{0171E984-E233-470D-B599-1DCBA999FC6E}" name="Column7099" dataDxfId="9279"/>
    <tableColumn id="7108" xr3:uid="{7D4EA547-FC40-4266-A023-D48F6B008B88}" name="Column7100" dataDxfId="9278"/>
    <tableColumn id="7109" xr3:uid="{C61BF707-77E1-4E97-8844-BA9C07946A73}" name="Column7101" dataDxfId="9277"/>
    <tableColumn id="7110" xr3:uid="{0D19DE3B-0D17-4124-B96F-78B8A4CFC416}" name="Column7102" dataDxfId="9276"/>
    <tableColumn id="7111" xr3:uid="{4C3F75CF-C66C-477D-A13A-9000AD1E8E86}" name="Column7103" dataDxfId="9275"/>
    <tableColumn id="7112" xr3:uid="{80B93C4C-3309-49EF-96EF-7D6416F9A871}" name="Column7104" dataDxfId="9274"/>
    <tableColumn id="7113" xr3:uid="{303D8E4B-7A0D-403C-A7D6-CA24CE9FEFB8}" name="Column7105" dataDxfId="9273"/>
    <tableColumn id="7114" xr3:uid="{4C0D94DD-CB65-4097-AE0A-90276EA49A3B}" name="Column7106" dataDxfId="9272"/>
    <tableColumn id="7115" xr3:uid="{8227FAAE-3832-4F21-BD43-FBCF7B244ACB}" name="Column7107" dataDxfId="9271"/>
    <tableColumn id="7116" xr3:uid="{555DDDFA-83C2-44DA-A167-30FEB4BF6C9A}" name="Column7108" dataDxfId="9270"/>
    <tableColumn id="7117" xr3:uid="{F5837273-42A1-4C0C-9C53-399BB743BF29}" name="Column7109" dataDxfId="9269"/>
    <tableColumn id="7118" xr3:uid="{6BD97D84-469D-4563-A3D0-0E168BE35C06}" name="Column7110" dataDxfId="9268"/>
    <tableColumn id="7119" xr3:uid="{F989B7F4-ED19-42A7-8952-B42F76324C7C}" name="Column7111" dataDxfId="9267"/>
    <tableColumn id="7120" xr3:uid="{3F8B3961-CB05-4B7B-BEBD-E7421CE4D8C3}" name="Column7112" dataDxfId="9266"/>
    <tableColumn id="7121" xr3:uid="{B4E07FBC-9F96-4D7E-90B5-85A0DECF56E7}" name="Column7113" dataDxfId="9265"/>
    <tableColumn id="7122" xr3:uid="{5CF4BCBC-D176-4CA1-B3EE-8556AF9D4C0F}" name="Column7114" dataDxfId="9264"/>
    <tableColumn id="7123" xr3:uid="{36F061B2-0D8E-41FE-A677-E5D7D3DA50D4}" name="Column7115" dataDxfId="9263"/>
    <tableColumn id="7124" xr3:uid="{5F0D2531-2B3C-4A6E-BFB1-D7C8B7DA9B91}" name="Column7116" dataDxfId="9262"/>
    <tableColumn id="7125" xr3:uid="{B8281330-262D-4965-AC99-3944DB2A3F58}" name="Column7117" dataDxfId="9261"/>
    <tableColumn id="7126" xr3:uid="{5F86676D-D9F8-4225-B2DA-954182E27FE2}" name="Column7118" dataDxfId="9260"/>
    <tableColumn id="7127" xr3:uid="{E91256A1-59AC-4E76-A139-FC08C28F4B86}" name="Column7119" dataDxfId="9259"/>
    <tableColumn id="7128" xr3:uid="{39A10110-A401-4BA2-B601-356A6F42AD1A}" name="Column7120" dataDxfId="9258"/>
    <tableColumn id="7129" xr3:uid="{6589D026-1526-4F20-98C7-CB9733199927}" name="Column7121" dataDxfId="9257"/>
    <tableColumn id="7130" xr3:uid="{330AF6CA-F34F-42F2-9487-CC47E09C90EB}" name="Column7122" dataDxfId="9256"/>
    <tableColumn id="7131" xr3:uid="{E3FC1D3D-9E88-48EB-9446-76ED6E10A94C}" name="Column7123" dataDxfId="9255"/>
    <tableColumn id="7132" xr3:uid="{5024768D-D82A-4AE4-B83C-DB5C69030C03}" name="Column7124" dataDxfId="9254"/>
    <tableColumn id="7133" xr3:uid="{0EDE1ADB-97D0-4C76-91EF-C7EEC24D72C7}" name="Column7125" dataDxfId="9253"/>
    <tableColumn id="7134" xr3:uid="{5DBCCF1F-2A6F-440C-B08D-40506AEE67F3}" name="Column7126" dataDxfId="9252"/>
    <tableColumn id="7135" xr3:uid="{E3EC1E43-9580-4076-9DA4-19D9EE5E64C5}" name="Column7127" dataDxfId="9251"/>
    <tableColumn id="7136" xr3:uid="{4CE3FDB0-AD8D-477E-9615-4B0B16D115CE}" name="Column7128" dataDxfId="9250"/>
    <tableColumn id="7137" xr3:uid="{32AD32F6-0F6E-4EDE-9BC1-AB29C71A401E}" name="Column7129" dataDxfId="9249"/>
    <tableColumn id="7138" xr3:uid="{ADE96C04-159A-467B-89F3-920388B5F5C3}" name="Column7130" dataDxfId="9248"/>
    <tableColumn id="7139" xr3:uid="{55AFE3A9-AD1E-4E92-8964-66383B7F6904}" name="Column7131" dataDxfId="9247"/>
    <tableColumn id="7140" xr3:uid="{5A5461B9-C9B5-4DF4-A1EF-B2CE39720050}" name="Column7132" dataDxfId="9246"/>
    <tableColumn id="7141" xr3:uid="{71671988-120E-4FE2-8DEB-4AE24FB684A7}" name="Column7133" dataDxfId="9245"/>
    <tableColumn id="7142" xr3:uid="{5EC9978E-0D72-4FD8-8BE8-243BB58B6932}" name="Column7134" dataDxfId="9244"/>
    <tableColumn id="7143" xr3:uid="{76C34372-C2F2-4C6E-BC69-32C7EDD2E6F9}" name="Column7135" dataDxfId="9243"/>
    <tableColumn id="7144" xr3:uid="{B72E05DB-D42A-490A-A277-207495D37882}" name="Column7136" dataDxfId="9242"/>
    <tableColumn id="7145" xr3:uid="{32724DD1-19B3-4F37-840E-B6B14159AFFA}" name="Column7137" dataDxfId="9241"/>
    <tableColumn id="7146" xr3:uid="{C1978664-07A8-49CB-B660-2D07193968B5}" name="Column7138" dataDxfId="9240"/>
    <tableColumn id="7147" xr3:uid="{2D5C7613-FEB0-4E02-A464-B3364DEC487C}" name="Column7139" dataDxfId="9239"/>
    <tableColumn id="7148" xr3:uid="{A5154991-8058-46FA-9AD6-F63A09E81AB9}" name="Column7140" dataDxfId="9238"/>
    <tableColumn id="7149" xr3:uid="{4B902519-7755-4666-ADE3-D6BE5B3DA26A}" name="Column7141" dataDxfId="9237"/>
    <tableColumn id="7150" xr3:uid="{F81B651B-5D59-4B85-9705-1ECAD0E307C6}" name="Column7142" dataDxfId="9236"/>
    <tableColumn id="7151" xr3:uid="{E08442BC-54B9-442F-BDB0-46B62D4F1E3F}" name="Column7143" dataDxfId="9235"/>
    <tableColumn id="7152" xr3:uid="{03B40FB5-835F-4B00-87ED-E413CBA29602}" name="Column7144" dataDxfId="9234"/>
    <tableColumn id="7153" xr3:uid="{B1CB467A-6678-4513-9667-9CA86C505A95}" name="Column7145" dataDxfId="9233"/>
    <tableColumn id="7154" xr3:uid="{AFB737F5-6E00-4EC7-9DB4-46F922455AB3}" name="Column7146" dataDxfId="9232"/>
    <tableColumn id="7155" xr3:uid="{A6C89135-C422-4FB4-95CD-A6B634A1D682}" name="Column7147" dataDxfId="9231"/>
    <tableColumn id="7156" xr3:uid="{10596C98-A33C-4BDC-ADA4-05601AD54A02}" name="Column7148" dataDxfId="9230"/>
    <tableColumn id="7157" xr3:uid="{60FBDB81-9BFD-41ED-9F08-CC4D715C3497}" name="Column7149" dataDxfId="9229"/>
    <tableColumn id="7158" xr3:uid="{2B5C8077-FE3C-43CF-BD2C-24816D356709}" name="Column7150" dataDxfId="9228"/>
    <tableColumn id="7159" xr3:uid="{1E95643A-3300-40E2-AC17-44FE37D566BC}" name="Column7151" dataDxfId="9227"/>
    <tableColumn id="7160" xr3:uid="{BB527734-5331-4921-9244-171BDF9F7C8B}" name="Column7152" dataDxfId="9226"/>
    <tableColumn id="7161" xr3:uid="{3286BF83-988E-4E97-8D27-6E9353934430}" name="Column7153" dataDxfId="9225"/>
    <tableColumn id="7162" xr3:uid="{50D3ACC2-A8CF-44F6-A28E-E30147B86D5F}" name="Column7154" dataDxfId="9224"/>
    <tableColumn id="7163" xr3:uid="{1BCAC3EB-35DD-41A1-90FD-AC9B474396E9}" name="Column7155" dataDxfId="9223"/>
    <tableColumn id="7164" xr3:uid="{83F7EEBF-06D9-43EC-8548-D9B8EF241029}" name="Column7156" dataDxfId="9222"/>
    <tableColumn id="7165" xr3:uid="{04894E75-173B-49CA-BA7A-3ECBBA3BF069}" name="Column7157" dataDxfId="9221"/>
    <tableColumn id="7166" xr3:uid="{9B819A11-9F70-4751-8A7A-59DD056E188C}" name="Column7158" dataDxfId="9220"/>
    <tableColumn id="7167" xr3:uid="{6E4D469C-83DB-4ADF-8F22-C4B3CF67BF96}" name="Column7159" dataDxfId="9219"/>
    <tableColumn id="7168" xr3:uid="{743029F4-A832-421F-B44A-46B0534250D9}" name="Column7160" dataDxfId="9218"/>
    <tableColumn id="7169" xr3:uid="{B93D8A72-8603-483F-BC4F-27366A7E4BE4}" name="Column7161" dataDxfId="9217"/>
    <tableColumn id="7170" xr3:uid="{ECA7E2C6-8EB0-49C4-99CE-7EDC42D5605D}" name="Column7162" dataDxfId="9216"/>
    <tableColumn id="7171" xr3:uid="{4F519D50-D693-4871-A8B1-0A1306A4A983}" name="Column7163" dataDxfId="9215"/>
    <tableColumn id="7172" xr3:uid="{CA260F64-09EA-459D-951B-700F7B32DEA5}" name="Column7164" dataDxfId="9214"/>
    <tableColumn id="7173" xr3:uid="{3003679B-6B1E-456E-9710-642E55FAAE59}" name="Column7165" dataDxfId="9213"/>
    <tableColumn id="7174" xr3:uid="{9D0284F5-DF9C-4571-8501-70818205528C}" name="Column7166" dataDxfId="9212"/>
    <tableColumn id="7175" xr3:uid="{CB934955-1224-4BD5-A19B-0CA92DE6C78F}" name="Column7167" dataDxfId="9211"/>
    <tableColumn id="7176" xr3:uid="{DCDE622E-D44C-4141-BB70-DD305BFE9E72}" name="Column7168" dataDxfId="9210"/>
    <tableColumn id="7177" xr3:uid="{8709043B-676A-4F80-B5D9-984D8F713345}" name="Column7169" dataDxfId="9209"/>
    <tableColumn id="7178" xr3:uid="{B9956A70-1A17-492D-AB3E-1F1282939E55}" name="Column7170" dataDxfId="9208"/>
    <tableColumn id="7179" xr3:uid="{733E17EF-226F-49FA-BA10-2764891A4978}" name="Column7171" dataDxfId="9207"/>
    <tableColumn id="7180" xr3:uid="{DDFD3A17-5C48-412D-A33E-C803840AD579}" name="Column7172" dataDxfId="9206"/>
    <tableColumn id="7181" xr3:uid="{E240039A-7630-4FA0-A2E2-1D8DAAD8BA63}" name="Column7173" dataDxfId="9205"/>
    <tableColumn id="7182" xr3:uid="{3BC467F0-EF2C-43A1-AF30-C4209E171C52}" name="Column7174" dataDxfId="9204"/>
    <tableColumn id="7183" xr3:uid="{074F78A3-DC73-4648-955E-C5CE4179DE77}" name="Column7175" dataDxfId="9203"/>
    <tableColumn id="7184" xr3:uid="{71BBA7F3-07D0-4B75-9856-B627E01DA603}" name="Column7176" dataDxfId="9202"/>
    <tableColumn id="7185" xr3:uid="{ADAFCDF5-D3F7-4C33-950F-AAF9464D338D}" name="Column7177" dataDxfId="9201"/>
    <tableColumn id="7186" xr3:uid="{D0008BBA-342E-44CC-BD01-EDC35ABFF832}" name="Column7178" dataDxfId="9200"/>
    <tableColumn id="7187" xr3:uid="{805F5D56-A2E9-44F1-A5E1-57C1730E334A}" name="Column7179" dataDxfId="9199"/>
    <tableColumn id="7188" xr3:uid="{AE7491E2-2637-41D2-A718-72D2BE5A1F22}" name="Column7180" dataDxfId="9198"/>
    <tableColumn id="7189" xr3:uid="{2CD798DD-6CE3-410A-820E-00FD9B5B9E0E}" name="Column7181" dataDxfId="9197"/>
    <tableColumn id="7190" xr3:uid="{D6F1D28A-F787-4F4F-89D3-EE8FE529BE07}" name="Column7182" dataDxfId="9196"/>
    <tableColumn id="7191" xr3:uid="{D6360474-9C43-4B89-A5DE-141326D8F76D}" name="Column7183" dataDxfId="9195"/>
    <tableColumn id="7192" xr3:uid="{A8C38CEF-5A28-495D-B571-1568AAF3DDFF}" name="Column7184" dataDxfId="9194"/>
    <tableColumn id="7193" xr3:uid="{995E58FB-5871-4F48-96F2-66A42C8D0A47}" name="Column7185" dataDxfId="9193"/>
    <tableColumn id="7194" xr3:uid="{143BF2A1-538C-4E32-8F1D-CAA6251BE6BA}" name="Column7186" dataDxfId="9192"/>
    <tableColumn id="7195" xr3:uid="{69AA3D9F-EEF4-49D5-9F05-149AEC1E7E9B}" name="Column7187" dataDxfId="9191"/>
    <tableColumn id="7196" xr3:uid="{4913CA4B-0C70-40B8-A21E-E05162B7CE3E}" name="Column7188" dataDxfId="9190"/>
    <tableColumn id="7197" xr3:uid="{B3D17FAF-44C8-4BD1-B38B-B362D2B2034F}" name="Column7189" dataDxfId="9189"/>
    <tableColumn id="7198" xr3:uid="{E1B01D00-C1C7-485C-A4DD-E79D3D47402E}" name="Column7190" dataDxfId="9188"/>
    <tableColumn id="7199" xr3:uid="{5C1F9500-86A1-438E-8F93-E68C92B72F11}" name="Column7191" dataDxfId="9187"/>
    <tableColumn id="7200" xr3:uid="{C72992E8-0F27-4550-939B-B7474C7FED68}" name="Column7192" dataDxfId="9186"/>
    <tableColumn id="7201" xr3:uid="{E91B20AD-8020-46DB-A18D-967A1C1D2A13}" name="Column7193" dataDxfId="9185"/>
    <tableColumn id="7202" xr3:uid="{7CFC364D-284B-4D14-B6D7-913C37AA44C7}" name="Column7194" dataDxfId="9184"/>
    <tableColumn id="7203" xr3:uid="{22443F0D-EA0E-476A-BBDC-71E3AA118019}" name="Column7195" dataDxfId="9183"/>
    <tableColumn id="7204" xr3:uid="{ED0D5168-BCB9-48CD-AA97-900C19F527CC}" name="Column7196" dataDxfId="9182"/>
    <tableColumn id="7205" xr3:uid="{DB742CB8-3149-4816-B32D-255EC92EBD6F}" name="Column7197" dataDxfId="9181"/>
    <tableColumn id="7206" xr3:uid="{84C11002-82A0-4D30-A3E7-51853276811B}" name="Column7198" dataDxfId="9180"/>
    <tableColumn id="7207" xr3:uid="{3B18D590-F3B2-4B93-A8F2-861FD9B33466}" name="Column7199" dataDxfId="9179"/>
    <tableColumn id="7208" xr3:uid="{6FD4B831-DC56-418F-B535-8BA57B1DA080}" name="Column7200" dataDxfId="9178"/>
    <tableColumn id="7209" xr3:uid="{BCB1BF76-69DF-4FAB-A154-0AA2201F3718}" name="Column7201" dataDxfId="9177"/>
    <tableColumn id="7210" xr3:uid="{EEB76D56-342F-453D-B930-25F10D2829E4}" name="Column7202" dataDxfId="9176"/>
    <tableColumn id="7211" xr3:uid="{5056C804-DB13-4B5D-96A6-49AA49DBE4BE}" name="Column7203" dataDxfId="9175"/>
    <tableColumn id="7212" xr3:uid="{AF17DC81-C1BF-466E-8574-EE882B002E02}" name="Column7204" dataDxfId="9174"/>
    <tableColumn id="7213" xr3:uid="{28428C45-A6C7-4BC6-94E6-3F14C6206372}" name="Column7205" dataDxfId="9173"/>
    <tableColumn id="7214" xr3:uid="{641CB792-9850-4DDE-8AC4-07DA6FB8246E}" name="Column7206" dataDxfId="9172"/>
    <tableColumn id="7215" xr3:uid="{4754CEAF-2BCE-4D19-A006-1CD940794512}" name="Column7207" dataDxfId="9171"/>
    <tableColumn id="7216" xr3:uid="{57B79590-D891-4008-A2FB-810F3F5CFB1A}" name="Column7208" dataDxfId="9170"/>
    <tableColumn id="7217" xr3:uid="{EBC6A17F-3A3B-4D39-B5DA-A0F8A783E607}" name="Column7209" dataDxfId="9169"/>
    <tableColumn id="7218" xr3:uid="{44C4513F-1A37-41E3-8157-1DB515821F9A}" name="Column7210" dataDxfId="9168"/>
    <tableColumn id="7219" xr3:uid="{4A061577-F88F-4FB6-9749-C68E721F9E55}" name="Column7211" dataDxfId="9167"/>
    <tableColumn id="7220" xr3:uid="{AD6B8E1A-0AF0-4F05-AE00-A82990A7E918}" name="Column7212" dataDxfId="9166"/>
    <tableColumn id="7221" xr3:uid="{461D12C0-0B74-43C2-9A25-9E4704DFB585}" name="Column7213" dataDxfId="9165"/>
    <tableColumn id="7222" xr3:uid="{9525B9DB-D6A4-46E7-B8D3-512A7B98BC14}" name="Column7214" dataDxfId="9164"/>
    <tableColumn id="7223" xr3:uid="{FADDE174-0669-400C-8D53-4913515623A7}" name="Column7215" dataDxfId="9163"/>
    <tableColumn id="7224" xr3:uid="{BFC50B61-2C87-40EE-BA8B-60667387A99D}" name="Column7216" dataDxfId="9162"/>
    <tableColumn id="7225" xr3:uid="{6931C59D-C33C-491B-BFF8-D9A7F03B0F9B}" name="Column7217" dataDxfId="9161"/>
    <tableColumn id="7226" xr3:uid="{F1F3CB7D-149B-434D-B224-EA5104CF6508}" name="Column7218" dataDxfId="9160"/>
    <tableColumn id="7227" xr3:uid="{B84D3BAC-DA72-4261-9FC5-31B3B4C339DA}" name="Column7219" dataDxfId="9159"/>
    <tableColumn id="7228" xr3:uid="{7792B1D3-795C-4FF4-A154-3DF9F30DA685}" name="Column7220" dataDxfId="9158"/>
    <tableColumn id="7229" xr3:uid="{A8F62E4F-0068-4FAD-B01F-E57E174292C8}" name="Column7221" dataDxfId="9157"/>
    <tableColumn id="7230" xr3:uid="{EE5A928A-92FD-496A-ABEE-17DB349C47D1}" name="Column7222" dataDxfId="9156"/>
    <tableColumn id="7231" xr3:uid="{440382FC-7037-4F17-91B1-FD73D87AF786}" name="Column7223" dataDxfId="9155"/>
    <tableColumn id="7232" xr3:uid="{7FFD44E3-F961-4F67-9E9C-911F602E01CC}" name="Column7224" dataDxfId="9154"/>
    <tableColumn id="7233" xr3:uid="{C3AB3DD7-F1DE-4976-97F2-4401077965B6}" name="Column7225" dataDxfId="9153"/>
    <tableColumn id="7234" xr3:uid="{BD0872FE-43F4-4809-B1CF-72F4F6654B0B}" name="Column7226" dataDxfId="9152"/>
    <tableColumn id="7235" xr3:uid="{46192F39-6A90-433F-9C39-AABFE1C0EF0A}" name="Column7227" dataDxfId="9151"/>
    <tableColumn id="7236" xr3:uid="{571D60B7-CA4C-410B-9F7E-BB054F0A8A5B}" name="Column7228" dataDxfId="9150"/>
    <tableColumn id="7237" xr3:uid="{FF555C64-5BBC-4943-90B9-76FBC2B54971}" name="Column7229" dataDxfId="9149"/>
    <tableColumn id="7238" xr3:uid="{47DA20F0-C151-4114-84FD-68A0C106B08D}" name="Column7230" dataDxfId="9148"/>
    <tableColumn id="7239" xr3:uid="{2A4D155C-CE94-4781-9813-756C75F56611}" name="Column7231" dataDxfId="9147"/>
    <tableColumn id="7240" xr3:uid="{4DE36B32-423D-417C-B9E0-F49D9DCFFB5E}" name="Column7232" dataDxfId="9146"/>
    <tableColumn id="7241" xr3:uid="{E88C1E08-4CC1-46BF-8CC4-A7DBE786132D}" name="Column7233" dataDxfId="9145"/>
    <tableColumn id="7242" xr3:uid="{0B7A55D9-9FB6-4F94-B66C-FE3D31F2085E}" name="Column7234" dataDxfId="9144"/>
    <tableColumn id="7243" xr3:uid="{9F14A63B-4779-4642-9DCF-EC7DB8FBDB71}" name="Column7235" dataDxfId="9143"/>
    <tableColumn id="7244" xr3:uid="{B79937DE-503E-46B3-97BB-D3CC975F8725}" name="Column7236" dataDxfId="9142"/>
    <tableColumn id="7245" xr3:uid="{145EDBE8-6F74-4FC6-BCA3-1340312C16D8}" name="Column7237" dataDxfId="9141"/>
    <tableColumn id="7246" xr3:uid="{D6166753-B78A-4176-B1D6-DDBD71113A14}" name="Column7238" dataDxfId="9140"/>
    <tableColumn id="7247" xr3:uid="{57AF6B94-4B18-4918-AD54-0EAB9B9461E7}" name="Column7239" dataDxfId="9139"/>
    <tableColumn id="7248" xr3:uid="{3744B4E5-89D0-4E10-A131-25A3D90707A3}" name="Column7240" dataDxfId="9138"/>
    <tableColumn id="7249" xr3:uid="{36C2C582-8A02-48A0-AA2F-7454072EF037}" name="Column7241" dataDxfId="9137"/>
    <tableColumn id="7250" xr3:uid="{3063E944-2A2B-4CF6-9F16-C07714A21EC9}" name="Column7242" dataDxfId="9136"/>
    <tableColumn id="7251" xr3:uid="{E26E21CF-7C20-42BE-BD97-EF7261A6FCE7}" name="Column7243" dataDxfId="9135"/>
    <tableColumn id="7252" xr3:uid="{C47B8688-0D3A-4FB9-A073-DD5DCE4938DB}" name="Column7244" dataDxfId="9134"/>
    <tableColumn id="7253" xr3:uid="{3844815E-FD02-44E7-B09B-2228935FB4EE}" name="Column7245" dataDxfId="9133"/>
    <tableColumn id="7254" xr3:uid="{C8679404-F779-4EB5-AAAF-849C7C22E34A}" name="Column7246" dataDxfId="9132"/>
    <tableColumn id="7255" xr3:uid="{68E9FE7B-B7D9-492B-8FCA-37C496381DCA}" name="Column7247" dataDxfId="9131"/>
    <tableColumn id="7256" xr3:uid="{8D2A0C19-14A6-4E9C-B9A1-7AEBBB04D898}" name="Column7248" dataDxfId="9130"/>
    <tableColumn id="7257" xr3:uid="{7C5B6576-3FF8-4BFC-98E1-FBDC5821EF50}" name="Column7249" dataDxfId="9129"/>
    <tableColumn id="7258" xr3:uid="{DD19DD23-9605-4352-A85C-E39B09036CF8}" name="Column7250" dataDxfId="9128"/>
    <tableColumn id="7259" xr3:uid="{A426B0E7-BBA1-4BBE-8512-27EBC3CD464D}" name="Column7251" dataDxfId="9127"/>
    <tableColumn id="7260" xr3:uid="{F5D82DE7-B37C-4168-BF20-617D9C3C305C}" name="Column7252" dataDxfId="9126"/>
    <tableColumn id="7261" xr3:uid="{6BC7051B-1E4C-44B2-9C60-DFEBE8A01132}" name="Column7253" dataDxfId="9125"/>
    <tableColumn id="7262" xr3:uid="{B13F8928-4470-4953-9911-F2B0F8EF801C}" name="Column7254" dataDxfId="9124"/>
    <tableColumn id="7263" xr3:uid="{692616EE-79BC-4B93-A0F9-12BBCF509BE8}" name="Column7255" dataDxfId="9123"/>
    <tableColumn id="7264" xr3:uid="{7EDA26CC-3E17-4E03-A072-645990DA7686}" name="Column7256" dataDxfId="9122"/>
    <tableColumn id="7265" xr3:uid="{E315B3C5-E90F-42AA-B155-74E9B641BC4A}" name="Column7257" dataDxfId="9121"/>
    <tableColumn id="7266" xr3:uid="{6D04572C-3F56-4CC6-B7B3-40BA349AC29B}" name="Column7258" dataDxfId="9120"/>
    <tableColumn id="7267" xr3:uid="{759F8D27-7FB2-4D01-9222-52E9415444E3}" name="Column7259" dataDxfId="9119"/>
    <tableColumn id="7268" xr3:uid="{29EF29C3-2AF2-44EF-BFCD-F875D984E753}" name="Column7260" dataDxfId="9118"/>
    <tableColumn id="7269" xr3:uid="{3B028461-5C97-4EEF-A852-3BD091B43389}" name="Column7261" dataDxfId="9117"/>
    <tableColumn id="7270" xr3:uid="{689AB484-87BA-41CD-8FDB-A81D3C91FE7F}" name="Column7262" dataDxfId="9116"/>
    <tableColumn id="7271" xr3:uid="{F6E3142E-6539-4633-B12E-85247A63CCB7}" name="Column7263" dataDxfId="9115"/>
    <tableColumn id="7272" xr3:uid="{CDA0C528-0EE5-498C-9787-0C7AD791EF6A}" name="Column7264" dataDxfId="9114"/>
    <tableColumn id="7273" xr3:uid="{9364BDEC-B5C8-4D80-A8D5-96EAF9152BD6}" name="Column7265" dataDxfId="9113"/>
    <tableColumn id="7274" xr3:uid="{D33F34E6-9540-4F46-95C0-1400E108A076}" name="Column7266" dataDxfId="9112"/>
    <tableColumn id="7275" xr3:uid="{A3C4C5C9-8877-4822-A4D8-EB7527F07F12}" name="Column7267" dataDxfId="9111"/>
    <tableColumn id="7276" xr3:uid="{5B2676D6-506B-44DD-B888-E2FFF818419E}" name="Column7268" dataDxfId="9110"/>
    <tableColumn id="7277" xr3:uid="{87A976DE-7A58-4324-B320-A61B32E2445A}" name="Column7269" dataDxfId="9109"/>
    <tableColumn id="7278" xr3:uid="{EDDBCFE5-B633-48E4-8C4F-C0D5C41E22D3}" name="Column7270" dataDxfId="9108"/>
    <tableColumn id="7279" xr3:uid="{7AA6A3C0-692F-41B5-A1DB-8F7BD5AD9D20}" name="Column7271" dataDxfId="9107"/>
    <tableColumn id="7280" xr3:uid="{05FAA0C2-F2B5-4723-A0B5-1565630398BD}" name="Column7272" dataDxfId="9106"/>
    <tableColumn id="7281" xr3:uid="{2D36265C-995E-4D9A-BB14-E74EEC9B146D}" name="Column7273" dataDxfId="9105"/>
    <tableColumn id="7282" xr3:uid="{8668840A-CED7-4134-B360-D3CAF2BFA23E}" name="Column7274" dataDxfId="9104"/>
    <tableColumn id="7283" xr3:uid="{8BC63BEB-5782-4D48-BCF1-BF95C03DFC94}" name="Column7275" dataDxfId="9103"/>
    <tableColumn id="7284" xr3:uid="{4C20E16F-AEFE-443D-8E47-CFC5EF44F2BE}" name="Column7276" dataDxfId="9102"/>
    <tableColumn id="7285" xr3:uid="{67D900E3-9CE8-4EED-B794-CA299E6219A2}" name="Column7277" dataDxfId="9101"/>
    <tableColumn id="7286" xr3:uid="{E946F531-85EB-4240-9380-F4D71C4884FE}" name="Column7278" dataDxfId="9100"/>
    <tableColumn id="7287" xr3:uid="{88E61418-4985-4BBF-BF11-2A42B86857ED}" name="Column7279" dataDxfId="9099"/>
    <tableColumn id="7288" xr3:uid="{A0861644-4451-46BB-BB44-003EC9CD4C6C}" name="Column7280" dataDxfId="9098"/>
    <tableColumn id="7289" xr3:uid="{3B0465D6-58CD-411C-A4BB-2697F367E416}" name="Column7281" dataDxfId="9097"/>
    <tableColumn id="7290" xr3:uid="{034A3BE7-B2DA-45A3-9E3A-AD3DEC87C5EE}" name="Column7282" dataDxfId="9096"/>
    <tableColumn id="7291" xr3:uid="{7D4473C2-3CD1-4567-A2F6-CF7B7F8A2C84}" name="Column7283" dataDxfId="9095"/>
    <tableColumn id="7292" xr3:uid="{DA4BF69C-C795-4580-B68D-F7A576687674}" name="Column7284" dataDxfId="9094"/>
    <tableColumn id="7293" xr3:uid="{33CC1C8D-14E9-44A8-86D6-1EB038730833}" name="Column7285" dataDxfId="9093"/>
    <tableColumn id="7294" xr3:uid="{A7A0B210-8396-4F62-94AE-EA71B1B35ECA}" name="Column7286" dataDxfId="9092"/>
    <tableColumn id="7295" xr3:uid="{66E4C0C8-3DD4-4150-A695-E5F1FF0A37B3}" name="Column7287" dataDxfId="9091"/>
    <tableColumn id="7296" xr3:uid="{A3332B98-6C66-4840-8300-D99F57AEF7A4}" name="Column7288" dataDxfId="9090"/>
    <tableColumn id="7297" xr3:uid="{09016A65-34B4-49DD-918C-CCD73BFD7742}" name="Column7289" dataDxfId="9089"/>
    <tableColumn id="7298" xr3:uid="{80023412-DF3D-42AD-9160-2A122F015B24}" name="Column7290" dataDxfId="9088"/>
    <tableColumn id="7299" xr3:uid="{9D8F1CEB-5049-4885-AC26-6793137F505E}" name="Column7291" dataDxfId="9087"/>
    <tableColumn id="7300" xr3:uid="{18690E99-DC6E-43FE-B9CF-5042E0F3E961}" name="Column7292" dataDxfId="9086"/>
    <tableColumn id="7301" xr3:uid="{4FF577BB-706F-4430-A7E3-AA57E1E3C4DF}" name="Column7293" dataDxfId="9085"/>
    <tableColumn id="7302" xr3:uid="{D2B31F78-511A-4F25-8AEC-D4D4869F6F3D}" name="Column7294" dataDxfId="9084"/>
    <tableColumn id="7303" xr3:uid="{EF14336A-6233-459F-B75F-A48FD8FEDABA}" name="Column7295" dataDxfId="9083"/>
    <tableColumn id="7304" xr3:uid="{275F89F1-B46C-4EAF-91EA-BD1F29F7E615}" name="Column7296" dataDxfId="9082"/>
    <tableColumn id="7305" xr3:uid="{8E10141A-8F97-44D4-8514-E16973A21C73}" name="Column7297" dataDxfId="9081"/>
    <tableColumn id="7306" xr3:uid="{9C4EE2A8-70D8-441A-9F96-30D67B9624F2}" name="Column7298" dataDxfId="9080"/>
    <tableColumn id="7307" xr3:uid="{E0544CEB-EBCB-45C4-977B-B4E625A288A7}" name="Column7299" dataDxfId="9079"/>
    <tableColumn id="7308" xr3:uid="{5773759F-BB0C-4CBA-AE4C-67758AA2FA4B}" name="Column7300" dataDxfId="9078"/>
    <tableColumn id="7309" xr3:uid="{7533D7AA-D9DC-4A74-A536-40D3245A9BE6}" name="Column7301" dataDxfId="9077"/>
    <tableColumn id="7310" xr3:uid="{E1169C94-C049-47F0-AD23-D3B872E44875}" name="Column7302" dataDxfId="9076"/>
    <tableColumn id="7311" xr3:uid="{9993FA68-74D9-4305-B2C2-317E5F8CA0DD}" name="Column7303" dataDxfId="9075"/>
    <tableColumn id="7312" xr3:uid="{BC230F5B-61CF-436B-80D5-2CC5D8A43EDC}" name="Column7304" dataDxfId="9074"/>
    <tableColumn id="7313" xr3:uid="{391B8015-4BF5-4C7D-908A-833A89F4D1F0}" name="Column7305" dataDxfId="9073"/>
    <tableColumn id="7314" xr3:uid="{C95ECDF8-226F-474A-BD91-1BC5738588C4}" name="Column7306" dataDxfId="9072"/>
    <tableColumn id="7315" xr3:uid="{A7877F5F-29D4-4702-9198-7211A840628E}" name="Column7307" dataDxfId="9071"/>
    <tableColumn id="7316" xr3:uid="{F92F390B-7A24-4428-9886-686E94EEF544}" name="Column7308" dataDxfId="9070"/>
    <tableColumn id="7317" xr3:uid="{1041AA74-CFAE-48C1-AACC-C5FD6E06BF8D}" name="Column7309" dataDxfId="9069"/>
    <tableColumn id="7318" xr3:uid="{6D668226-5D29-41A5-B1CB-1115A583C9C7}" name="Column7310" dataDxfId="9068"/>
    <tableColumn id="7319" xr3:uid="{9A9F4A48-7EE8-4165-8DCF-0822AA403F35}" name="Column7311" dataDxfId="9067"/>
    <tableColumn id="7320" xr3:uid="{C3C7F408-75DF-4FF9-876E-FEABDA4FDF5E}" name="Column7312" dataDxfId="9066"/>
    <tableColumn id="7321" xr3:uid="{B3391E72-B08B-4157-9142-9AEEA1C6F5F8}" name="Column7313" dataDxfId="9065"/>
    <tableColumn id="7322" xr3:uid="{826ED216-4AF1-4A88-B2A4-031D0AFF96A0}" name="Column7314" dataDxfId="9064"/>
    <tableColumn id="7323" xr3:uid="{193F0F30-0347-444B-BD11-8AE0B73B2E7F}" name="Column7315" dataDxfId="9063"/>
    <tableColumn id="7324" xr3:uid="{2FBE8440-0A41-43CE-8B80-B486B2A261C4}" name="Column7316" dataDxfId="9062"/>
    <tableColumn id="7325" xr3:uid="{D1477A41-BBF8-404A-8071-8DDF169E37F1}" name="Column7317" dataDxfId="9061"/>
    <tableColumn id="7326" xr3:uid="{4141B2F3-C410-4DE0-90E4-D657DB0B1293}" name="Column7318" dataDxfId="9060"/>
    <tableColumn id="7327" xr3:uid="{0EE1CDE4-2310-4377-8E7A-AB9B84961C0E}" name="Column7319" dataDxfId="9059"/>
    <tableColumn id="7328" xr3:uid="{A327BA5E-E3B8-4822-8219-CEDA54B0F6BC}" name="Column7320" dataDxfId="9058"/>
    <tableColumn id="7329" xr3:uid="{C6AD8A75-594D-4346-A4E3-1885B45D437B}" name="Column7321" dataDxfId="9057"/>
    <tableColumn id="7330" xr3:uid="{2F7F46D3-2736-48C6-8429-5BF84EFCFABF}" name="Column7322" dataDxfId="9056"/>
    <tableColumn id="7331" xr3:uid="{37B1AF0D-5F29-44EC-8FFE-A0D30FA11E41}" name="Column7323" dataDxfId="9055"/>
    <tableColumn id="7332" xr3:uid="{41D12120-FA98-4ABB-B75C-172DFB73C893}" name="Column7324" dataDxfId="9054"/>
    <tableColumn id="7333" xr3:uid="{A17D56CA-22E8-407D-9E95-2201072D491F}" name="Column7325" dataDxfId="9053"/>
    <tableColumn id="7334" xr3:uid="{B8A27E73-0342-42D0-96CB-CA10E6EB901A}" name="Column7326" dataDxfId="9052"/>
    <tableColumn id="7335" xr3:uid="{BBDC41DA-12C7-476F-B757-62C7EE327192}" name="Column7327" dataDxfId="9051"/>
    <tableColumn id="7336" xr3:uid="{2D2DCEC4-67FB-46C6-A5C2-9590C85FDEBE}" name="Column7328" dataDxfId="9050"/>
    <tableColumn id="7337" xr3:uid="{3281A95E-6FF1-4B6E-97F6-E57943705CF5}" name="Column7329" dataDxfId="9049"/>
    <tableColumn id="7338" xr3:uid="{6052E894-95AB-4C68-BA41-CF5E86B46722}" name="Column7330" dataDxfId="9048"/>
    <tableColumn id="7339" xr3:uid="{386D2925-AC7C-4EDD-8C4F-5E8835E8AB9F}" name="Column7331" dataDxfId="9047"/>
    <tableColumn id="7340" xr3:uid="{3874630C-BC01-4DA9-8C4C-66FD2061BC43}" name="Column7332" dataDxfId="9046"/>
    <tableColumn id="7341" xr3:uid="{4AEF2B24-FB0D-4D78-9FAC-F343AD88A102}" name="Column7333" dataDxfId="9045"/>
    <tableColumn id="7342" xr3:uid="{1336E832-0855-41D9-83CB-0D5170E38189}" name="Column7334" dataDxfId="9044"/>
    <tableColumn id="7343" xr3:uid="{2560E10D-9ED4-42DA-8000-1648D9E48E8F}" name="Column7335" dataDxfId="9043"/>
    <tableColumn id="7344" xr3:uid="{3E0773BC-B423-4AF8-A733-AB3F18ED3A80}" name="Column7336" dataDxfId="9042"/>
    <tableColumn id="7345" xr3:uid="{A7CB65D5-078C-42FB-BB66-08EE256D0818}" name="Column7337" dataDxfId="9041"/>
    <tableColumn id="7346" xr3:uid="{D7472989-E611-403C-8990-45FEBCE6A053}" name="Column7338" dataDxfId="9040"/>
    <tableColumn id="7347" xr3:uid="{280FD2DC-04B9-4684-898A-B1FD2078623B}" name="Column7339" dataDxfId="9039"/>
    <tableColumn id="7348" xr3:uid="{ABC5D306-E6F3-4C87-B0B5-69C47B3542B6}" name="Column7340" dataDxfId="9038"/>
    <tableColumn id="7349" xr3:uid="{04EB8E9F-47B0-416A-9F8D-6ABB4DDAC902}" name="Column7341" dataDxfId="9037"/>
    <tableColumn id="7350" xr3:uid="{1DF53D48-D2F8-46AD-82C9-B8740EB40508}" name="Column7342" dataDxfId="9036"/>
    <tableColumn id="7351" xr3:uid="{FBD690BF-27BA-4262-8CBA-F16566BCE5B7}" name="Column7343" dataDxfId="9035"/>
    <tableColumn id="7352" xr3:uid="{30A1D51F-63FA-43F3-954D-3615010A792C}" name="Column7344" dataDxfId="9034"/>
    <tableColumn id="7353" xr3:uid="{ABB2B75B-272A-4EC1-81C5-405A3C15E35F}" name="Column7345" dataDxfId="9033"/>
    <tableColumn id="7354" xr3:uid="{ABDFBE44-DCE9-4BE4-9E29-ABF07518B2A8}" name="Column7346" dataDxfId="9032"/>
    <tableColumn id="7355" xr3:uid="{6770F4CD-B266-421A-A899-34825954CAF0}" name="Column7347" dataDxfId="9031"/>
    <tableColumn id="7356" xr3:uid="{8171152D-269C-4997-8253-DBCF5E1A2119}" name="Column7348" dataDxfId="9030"/>
    <tableColumn id="7357" xr3:uid="{64119F86-6DD9-4DA0-9397-4F81759BC819}" name="Column7349" dataDxfId="9029"/>
    <tableColumn id="7358" xr3:uid="{7B1C3B9A-6ABF-4962-AACF-5EBD28F2A621}" name="Column7350" dataDxfId="9028"/>
    <tableColumn id="7359" xr3:uid="{A424C89D-6F8E-4A19-A19F-21D15B6A4F18}" name="Column7351" dataDxfId="9027"/>
    <tableColumn id="7360" xr3:uid="{1192A266-2B04-4870-B7A4-7BB16B15D6C9}" name="Column7352" dataDxfId="9026"/>
    <tableColumn id="7361" xr3:uid="{03379DBD-377C-4082-BA9C-CA60A0E76D85}" name="Column7353" dataDxfId="9025"/>
    <tableColumn id="7362" xr3:uid="{70CC0653-3E1E-4E7B-8C93-E87A1825A7CA}" name="Column7354" dataDxfId="9024"/>
    <tableColumn id="7363" xr3:uid="{76E9FD03-2DD0-49D0-94C0-7C35EEC60D85}" name="Column7355" dataDxfId="9023"/>
    <tableColumn id="7364" xr3:uid="{D06D90B2-A128-4DCB-9BDC-9D2060DF7A01}" name="Column7356" dataDxfId="9022"/>
    <tableColumn id="7365" xr3:uid="{480B8271-BEE1-49F2-A803-078B909DCE6E}" name="Column7357" dataDxfId="9021"/>
    <tableColumn id="7366" xr3:uid="{5AC6A82F-9DB4-4917-93DD-0FC0AFDFB48B}" name="Column7358" dataDxfId="9020"/>
    <tableColumn id="7367" xr3:uid="{E27CB3CF-AC1C-415E-AF0C-31D68D4FE621}" name="Column7359" dataDxfId="9019"/>
    <tableColumn id="7368" xr3:uid="{FC136573-74F3-4BCB-9E28-B262A55B827B}" name="Column7360" dataDxfId="9018"/>
    <tableColumn id="7369" xr3:uid="{2ABC64AA-0105-4F78-A888-EAAD1456B640}" name="Column7361" dataDxfId="9017"/>
    <tableColumn id="7370" xr3:uid="{FA2A4D14-E4B3-4FCD-B38D-2D1B9533B298}" name="Column7362" dataDxfId="9016"/>
    <tableColumn id="7371" xr3:uid="{9D5FF9A1-ED8F-4C64-96B3-3B2C3F15B780}" name="Column7363" dataDxfId="9015"/>
    <tableColumn id="7372" xr3:uid="{C0763835-F87A-461F-ACD3-88BBC602C4E1}" name="Column7364" dataDxfId="9014"/>
    <tableColumn id="7373" xr3:uid="{D5C11528-3C0C-454A-A35B-B941F837EF82}" name="Column7365" dataDxfId="9013"/>
    <tableColumn id="7374" xr3:uid="{05EC21D0-1490-4A98-AF74-B1B9421593A9}" name="Column7366" dataDxfId="9012"/>
    <tableColumn id="7375" xr3:uid="{9BEDCA79-980F-4301-8F09-A7D89E36430E}" name="Column7367" dataDxfId="9011"/>
    <tableColumn id="7376" xr3:uid="{29166659-361E-4667-B7E0-5EFB0FEB7CCB}" name="Column7368" dataDxfId="9010"/>
    <tableColumn id="7377" xr3:uid="{3BBD6CC9-E979-4AF9-8B65-0F7A357D35C2}" name="Column7369" dataDxfId="9009"/>
    <tableColumn id="7378" xr3:uid="{3754B53A-59EF-4F98-B1EE-A21C66A6E811}" name="Column7370" dataDxfId="9008"/>
    <tableColumn id="7379" xr3:uid="{75059B74-BA81-49D4-8AB3-A06403B261EE}" name="Column7371" dataDxfId="9007"/>
    <tableColumn id="7380" xr3:uid="{64845CE9-BE87-4165-A426-7A0CE6190AC2}" name="Column7372" dataDxfId="9006"/>
    <tableColumn id="7381" xr3:uid="{6F02C925-5702-4FD5-9EFD-AF52FA02C33C}" name="Column7373" dataDxfId="9005"/>
    <tableColumn id="7382" xr3:uid="{8E25EBB2-0503-45E4-94C3-B48233C7D12F}" name="Column7374" dataDxfId="9004"/>
    <tableColumn id="7383" xr3:uid="{55D8F4AC-70E8-4444-8DB3-36C961651882}" name="Column7375" dataDxfId="9003"/>
    <tableColumn id="7384" xr3:uid="{FCB113E2-0BB4-4929-ABB4-D1B1DF7DA1A5}" name="Column7376" dataDxfId="9002"/>
    <tableColumn id="7385" xr3:uid="{85AF3C79-2B16-4F47-996D-781BCC39E7C7}" name="Column7377" dataDxfId="9001"/>
    <tableColumn id="7386" xr3:uid="{CE9B0285-4518-4ECB-A918-04D5015E0791}" name="Column7378" dataDxfId="9000"/>
    <tableColumn id="7387" xr3:uid="{9EABC3CA-5503-4A76-AA67-E31547587115}" name="Column7379" dataDxfId="8999"/>
    <tableColumn id="7388" xr3:uid="{443E975A-16A2-433E-89D2-A774C760A3D9}" name="Column7380" dataDxfId="8998"/>
    <tableColumn id="7389" xr3:uid="{643CA8A7-743F-4513-B232-509F4EBF59A3}" name="Column7381" dataDxfId="8997"/>
    <tableColumn id="7390" xr3:uid="{3CA38164-375E-43A6-B848-CA6F7CB73EA7}" name="Column7382" dataDxfId="8996"/>
    <tableColumn id="7391" xr3:uid="{D73D66C7-467C-4D06-ABD8-CBAD7AA6D140}" name="Column7383" dataDxfId="8995"/>
    <tableColumn id="7392" xr3:uid="{C91A893A-B853-4F4E-9A7F-1BCBE9D1C24E}" name="Column7384" dataDxfId="8994"/>
    <tableColumn id="7393" xr3:uid="{BAE30847-2567-4DF8-9357-CCE6C8EDD44E}" name="Column7385" dataDxfId="8993"/>
    <tableColumn id="7394" xr3:uid="{2B652739-7F2D-4F66-A3E8-1B0D9EB8EE6F}" name="Column7386" dataDxfId="8992"/>
    <tableColumn id="7395" xr3:uid="{76846768-5DC7-4226-AC66-A4E3500E2B89}" name="Column7387" dataDxfId="8991"/>
    <tableColumn id="7396" xr3:uid="{51811B30-5725-463E-AB1C-6A6F0295C1E7}" name="Column7388" dataDxfId="8990"/>
    <tableColumn id="7397" xr3:uid="{85C048C6-7094-4020-B92B-3018FE3034C8}" name="Column7389" dataDxfId="8989"/>
    <tableColumn id="7398" xr3:uid="{941746F1-A68D-41E9-960C-9EA76ABBB65A}" name="Column7390" dataDxfId="8988"/>
    <tableColumn id="7399" xr3:uid="{5329D62B-4C1B-4185-A271-9D8FF59078C3}" name="Column7391" dataDxfId="8987"/>
    <tableColumn id="7400" xr3:uid="{86422ACD-5A5D-4044-BF0C-40F062B5CAC1}" name="Column7392" dataDxfId="8986"/>
    <tableColumn id="7401" xr3:uid="{D813A210-5376-4C39-9FAB-21BFDACB022D}" name="Column7393" dataDxfId="8985"/>
    <tableColumn id="7402" xr3:uid="{1CA13838-2B86-44DF-9402-5FCCE71E7206}" name="Column7394" dataDxfId="8984"/>
    <tableColumn id="7403" xr3:uid="{25E54926-8E6D-446A-945B-038C5547532F}" name="Column7395" dataDxfId="8983"/>
    <tableColumn id="7404" xr3:uid="{4F3DAD5E-F3DC-4222-A3F4-DF149A8B5442}" name="Column7396" dataDxfId="8982"/>
    <tableColumn id="7405" xr3:uid="{D5C824FB-FD6F-4998-8EC0-E58A8B2E8022}" name="Column7397" dataDxfId="8981"/>
    <tableColumn id="7406" xr3:uid="{FB41BDB2-F9F4-4BF0-9F18-2D858B5B8675}" name="Column7398" dataDxfId="8980"/>
    <tableColumn id="7407" xr3:uid="{5774EE79-75CB-4D52-A013-1DD5C98FA903}" name="Column7399" dataDxfId="8979"/>
    <tableColumn id="7408" xr3:uid="{CC12A207-C900-4E84-8D84-0599F6CCC96F}" name="Column7400" dataDxfId="8978"/>
    <tableColumn id="7409" xr3:uid="{750297B4-9CA0-476A-AFBD-83F2EFFBBE1E}" name="Column7401" dataDxfId="8977"/>
    <tableColumn id="7410" xr3:uid="{B6EEE754-BD4A-4B5B-A7EC-4BA778902C43}" name="Column7402" dataDxfId="8976"/>
    <tableColumn id="7411" xr3:uid="{83918075-3E62-4A2B-8C8E-5A9C614B939F}" name="Column7403" dataDxfId="8975"/>
    <tableColumn id="7412" xr3:uid="{37FD6D0E-5E13-4D71-B882-B59FC2F5599E}" name="Column7404" dataDxfId="8974"/>
    <tableColumn id="7413" xr3:uid="{100BFE5F-B819-4137-A19E-FF49EA3FE8E2}" name="Column7405" dataDxfId="8973"/>
    <tableColumn id="7414" xr3:uid="{7E86F889-D39D-41A2-AF4C-25862CD57186}" name="Column7406" dataDxfId="8972"/>
    <tableColumn id="7415" xr3:uid="{0ACAB752-FDC9-4106-B94C-06DF9BF8A3B2}" name="Column7407" dataDxfId="8971"/>
    <tableColumn id="7416" xr3:uid="{6A7DA84B-EF09-4188-8684-13BA5AEABEBE}" name="Column7408" dataDxfId="8970"/>
    <tableColumn id="7417" xr3:uid="{A8085B85-EB80-4201-9E18-C6ACEBB1F711}" name="Column7409" dataDxfId="8969"/>
    <tableColumn id="7418" xr3:uid="{46F13050-66F5-4D27-9DB6-39FA97E83C7D}" name="Column7410" dataDxfId="8968"/>
    <tableColumn id="7419" xr3:uid="{5AE25FE4-682C-4BE2-9A92-DD8C4FEC3FE1}" name="Column7411" dataDxfId="8967"/>
    <tableColumn id="7420" xr3:uid="{362B206C-D2AF-42C5-85C8-F426E66DAEA2}" name="Column7412" dataDxfId="8966"/>
    <tableColumn id="7421" xr3:uid="{4E6D3899-BBF9-473D-B415-1EA9FACB8C8D}" name="Column7413" dataDxfId="8965"/>
    <tableColumn id="7422" xr3:uid="{DC54E9E4-D8B4-42AD-B5CC-4641D825956F}" name="Column7414" dataDxfId="8964"/>
    <tableColumn id="7423" xr3:uid="{C48349B6-D9EE-422C-8551-89BA6F32D1F2}" name="Column7415" dataDxfId="8963"/>
    <tableColumn id="7424" xr3:uid="{510D5A0B-AFDB-4601-B91F-102710EF8890}" name="Column7416" dataDxfId="8962"/>
    <tableColumn id="7425" xr3:uid="{9E090E09-E42A-48C3-B36E-84F2E30B1B54}" name="Column7417" dataDxfId="8961"/>
    <tableColumn id="7426" xr3:uid="{747B727F-87B7-4D7E-9E0C-DFFE087CEEA8}" name="Column7418" dataDxfId="8960"/>
    <tableColumn id="7427" xr3:uid="{483EFF6E-18C4-44A7-A213-71414D5B920F}" name="Column7419" dataDxfId="8959"/>
    <tableColumn id="7428" xr3:uid="{27299EA4-1FE7-407D-9F22-AFBE5BDC071B}" name="Column7420" dataDxfId="8958"/>
    <tableColumn id="7429" xr3:uid="{02F586C2-F491-4BDC-96A8-9ECC90978B29}" name="Column7421" dataDxfId="8957"/>
    <tableColumn id="7430" xr3:uid="{A4C0EEDA-9E6B-4FDE-91C1-39DFAD404EDB}" name="Column7422" dataDxfId="8956"/>
    <tableColumn id="7431" xr3:uid="{1A48F1E6-1B09-4A55-AE91-C9BB21C35224}" name="Column7423" dataDxfId="8955"/>
    <tableColumn id="7432" xr3:uid="{264B9C69-D341-4C59-8A35-797E4233D297}" name="Column7424" dataDxfId="8954"/>
    <tableColumn id="7433" xr3:uid="{421EF247-6024-443C-98C7-71E31FF617C2}" name="Column7425" dataDxfId="8953"/>
    <tableColumn id="7434" xr3:uid="{132A607E-9A21-4A80-91DB-086503DC507C}" name="Column7426" dataDxfId="8952"/>
    <tableColumn id="7435" xr3:uid="{3F248DB5-CA9C-45EF-AB73-7A7DA365B35B}" name="Column7427" dataDxfId="8951"/>
    <tableColumn id="7436" xr3:uid="{87133968-838A-45D5-BADB-90495584F5AF}" name="Column7428" dataDxfId="8950"/>
    <tableColumn id="7437" xr3:uid="{F74BF385-E736-4232-9902-49FABC690041}" name="Column7429" dataDxfId="8949"/>
    <tableColumn id="7438" xr3:uid="{EF07F65F-90DD-4A53-86BD-3A6E851A6474}" name="Column7430" dataDxfId="8948"/>
    <tableColumn id="7439" xr3:uid="{863404E6-9482-4769-AB62-420B164C8970}" name="Column7431" dataDxfId="8947"/>
    <tableColumn id="7440" xr3:uid="{D7E845D2-54BC-484C-AAC7-36ACB7065F65}" name="Column7432" dataDxfId="8946"/>
    <tableColumn id="7441" xr3:uid="{A52AA1B0-9A0C-4BAC-86E9-39EC2EEBBA46}" name="Column7433" dataDxfId="8945"/>
    <tableColumn id="7442" xr3:uid="{1C237601-ED72-4DFF-9BE4-398B8E06154E}" name="Column7434" dataDxfId="8944"/>
    <tableColumn id="7443" xr3:uid="{8114B1E1-6CBC-494B-8BA6-5495A479600B}" name="Column7435" dataDxfId="8943"/>
    <tableColumn id="7444" xr3:uid="{7C3C4785-6355-4284-829D-BE16D4795828}" name="Column7436" dataDxfId="8942"/>
    <tableColumn id="7445" xr3:uid="{9164FF94-7594-4CB8-B635-A5D6979DE187}" name="Column7437" dataDxfId="8941"/>
    <tableColumn id="7446" xr3:uid="{FA946F9A-3688-4944-AAD2-1DFC64440DA1}" name="Column7438" dataDxfId="8940"/>
    <tableColumn id="7447" xr3:uid="{A8513347-925C-4BD7-8D8E-06653F83E031}" name="Column7439" dataDxfId="8939"/>
    <tableColumn id="7448" xr3:uid="{ACAD3FF4-817D-4164-A3D8-AC44807A4B4B}" name="Column7440" dataDxfId="8938"/>
    <tableColumn id="7449" xr3:uid="{8C4AB95C-A6F7-40E9-A295-C96258E27BB3}" name="Column7441" dataDxfId="8937"/>
    <tableColumn id="7450" xr3:uid="{514DD592-5AFE-4256-91A7-F96272936661}" name="Column7442" dataDxfId="8936"/>
    <tableColumn id="7451" xr3:uid="{B60125D2-BFEA-47DB-B6CA-DBF787B0438E}" name="Column7443" dataDxfId="8935"/>
    <tableColumn id="7452" xr3:uid="{C217B11C-DE0B-4B63-9E97-6923E2A17F63}" name="Column7444" dataDxfId="8934"/>
    <tableColumn id="7453" xr3:uid="{7E4D84A3-5493-4391-81A2-2ADA46384142}" name="Column7445" dataDxfId="8933"/>
    <tableColumn id="7454" xr3:uid="{33676BA5-1021-4A97-8163-1EBC120AFB84}" name="Column7446" dataDxfId="8932"/>
    <tableColumn id="7455" xr3:uid="{9B1EEE47-D0F1-4C5B-9EC8-1FB0029FA042}" name="Column7447" dataDxfId="8931"/>
    <tableColumn id="7456" xr3:uid="{04DADF81-EB7B-464B-8F6F-359F549159F7}" name="Column7448" dataDxfId="8930"/>
    <tableColumn id="7457" xr3:uid="{F3874C8D-4F7E-4A7F-8B79-BAEA8378FB71}" name="Column7449" dataDxfId="8929"/>
    <tableColumn id="7458" xr3:uid="{F807B1FA-8EF0-4891-AD22-6A9F497717AA}" name="Column7450" dataDxfId="8928"/>
    <tableColumn id="7459" xr3:uid="{7FA74E2B-D115-4BA8-A061-EADFD91BBC3C}" name="Column7451" dataDxfId="8927"/>
    <tableColumn id="7460" xr3:uid="{B978BCE9-8E96-4B7F-9FDF-84699340B8B2}" name="Column7452" dataDxfId="8926"/>
    <tableColumn id="7461" xr3:uid="{6F7B04B8-B9C7-4E9A-815B-5E7348EB708D}" name="Column7453" dataDxfId="8925"/>
    <tableColumn id="7462" xr3:uid="{D62380A2-7F05-4D2D-9319-C06ADEE7D8F7}" name="Column7454" dataDxfId="8924"/>
    <tableColumn id="7463" xr3:uid="{FF777DD1-179A-427A-9C02-48A3F88DD7EC}" name="Column7455" dataDxfId="8923"/>
    <tableColumn id="7464" xr3:uid="{E70E5D07-0DB9-4012-8826-008B903431F4}" name="Column7456" dataDxfId="8922"/>
    <tableColumn id="7465" xr3:uid="{440F02FB-CB97-4D44-9D28-F7A66CE76D92}" name="Column7457" dataDxfId="8921"/>
    <tableColumn id="7466" xr3:uid="{D1465F79-39C2-45EE-9655-8416E1DEBCEF}" name="Column7458" dataDxfId="8920"/>
    <tableColumn id="7467" xr3:uid="{F97ADC4A-1292-46B8-8A41-DA77F29C7DF5}" name="Column7459" dataDxfId="8919"/>
    <tableColumn id="7468" xr3:uid="{20E81D8A-9D0C-494F-A83A-76A4880AEEB3}" name="Column7460" dataDxfId="8918"/>
    <tableColumn id="7469" xr3:uid="{9D275C26-D211-4278-B6A9-32BCA80AE774}" name="Column7461" dataDxfId="8917"/>
    <tableColumn id="7470" xr3:uid="{3D7ED69A-FE1A-4ABE-9B04-889C2E30A5AA}" name="Column7462" dataDxfId="8916"/>
    <tableColumn id="7471" xr3:uid="{BC44782F-503A-42DA-B6B1-C0542C74E496}" name="Column7463" dataDxfId="8915"/>
    <tableColumn id="7472" xr3:uid="{84B44DB2-FA1E-4AE5-997D-89180DDA2F54}" name="Column7464" dataDxfId="8914"/>
    <tableColumn id="7473" xr3:uid="{84898F65-C9D6-48A8-9332-6A6BF58A4B91}" name="Column7465" dataDxfId="8913"/>
    <tableColumn id="7474" xr3:uid="{5F7876DE-11BC-41E3-99CA-77966912D7AF}" name="Column7466" dataDxfId="8912"/>
    <tableColumn id="7475" xr3:uid="{75B3D5C6-1E85-450E-9BAA-4D0F7634EA49}" name="Column7467" dataDxfId="8911"/>
    <tableColumn id="7476" xr3:uid="{37D39134-D29B-4B07-9886-094480724A51}" name="Column7468" dataDxfId="8910"/>
    <tableColumn id="7477" xr3:uid="{D2B516A0-70F7-4C50-B260-FA9AE4B2744F}" name="Column7469" dataDxfId="8909"/>
    <tableColumn id="7478" xr3:uid="{7752EC9B-6ACE-4512-890C-60CAB47E58A3}" name="Column7470" dataDxfId="8908"/>
    <tableColumn id="7479" xr3:uid="{3E99B1E0-A3C7-422B-A927-DD413333A347}" name="Column7471" dataDxfId="8907"/>
    <tableColumn id="7480" xr3:uid="{E799FA83-D2A0-4A5A-93B2-DA4BB2CF8037}" name="Column7472" dataDxfId="8906"/>
    <tableColumn id="7481" xr3:uid="{AC888D62-A398-4C57-B1A4-124C5C9F4E7B}" name="Column7473" dataDxfId="8905"/>
    <tableColumn id="7482" xr3:uid="{036A0834-C9CC-4652-80AA-B0CDC40C1540}" name="Column7474" dataDxfId="8904"/>
    <tableColumn id="7483" xr3:uid="{4AF6A7F4-3915-47BA-8BFC-3AE1C7B8B357}" name="Column7475" dataDxfId="8903"/>
    <tableColumn id="7484" xr3:uid="{284C47D2-7529-4E07-9968-ECE5F485BCF6}" name="Column7476" dataDxfId="8902"/>
    <tableColumn id="7485" xr3:uid="{8AE12EE4-0EA4-4330-A56D-B3C3C5E02338}" name="Column7477" dataDxfId="8901"/>
    <tableColumn id="7486" xr3:uid="{51AC5AE8-1891-4A46-BF3E-984151D7D490}" name="Column7478" dataDxfId="8900"/>
    <tableColumn id="7487" xr3:uid="{197BDF49-76F2-4D4F-8EEC-A3E75D291D49}" name="Column7479" dataDxfId="8899"/>
    <tableColumn id="7488" xr3:uid="{8F663D56-EFD4-4B02-9A2A-27A4F8659F6B}" name="Column7480" dataDxfId="8898"/>
    <tableColumn id="7489" xr3:uid="{F1E27BEB-1133-41A3-82F2-5C33AAEFCC4D}" name="Column7481" dataDxfId="8897"/>
    <tableColumn id="7490" xr3:uid="{8355EF3B-6B1B-489E-92B6-A3D774070435}" name="Column7482" dataDxfId="8896"/>
    <tableColumn id="7491" xr3:uid="{7567AA6A-EEBC-4FAF-9A15-9C1EC8C04001}" name="Column7483" dataDxfId="8895"/>
    <tableColumn id="7492" xr3:uid="{ACE40F1D-A2DE-43A7-BF4E-E72360A4C0C9}" name="Column7484" dataDxfId="8894"/>
    <tableColumn id="7493" xr3:uid="{8C3717CA-BD2C-41DA-8806-1C7A5ADC629F}" name="Column7485" dataDxfId="8893"/>
    <tableColumn id="7494" xr3:uid="{DF252B2F-2E9E-4621-ADDC-38AF693148F6}" name="Column7486" dataDxfId="8892"/>
    <tableColumn id="7495" xr3:uid="{55432113-F574-44B3-8FEA-6D9C7B0D5531}" name="Column7487" dataDxfId="8891"/>
    <tableColumn id="7496" xr3:uid="{74A794AB-2DB3-48E7-B739-BCFAA0C2C57A}" name="Column7488" dataDxfId="8890"/>
    <tableColumn id="7497" xr3:uid="{780DDD22-FA73-49CF-ABF8-93A49A5AEBD0}" name="Column7489" dataDxfId="8889"/>
    <tableColumn id="7498" xr3:uid="{F5C5D0D6-E25C-4011-A825-95445D51340C}" name="Column7490" dataDxfId="8888"/>
    <tableColumn id="7499" xr3:uid="{9F35AFCB-2A6A-485F-9E17-84B43FF80CA3}" name="Column7491" dataDxfId="8887"/>
    <tableColumn id="7500" xr3:uid="{FD8432DB-7B82-48A9-80A7-4B869A3C0768}" name="Column7492" dataDxfId="8886"/>
    <tableColumn id="7501" xr3:uid="{0109415E-1BE4-4EF8-8466-D2F2A61C1752}" name="Column7493" dataDxfId="8885"/>
    <tableColumn id="7502" xr3:uid="{BAFFB063-7651-44BE-8E46-ECD4C5326306}" name="Column7494" dataDxfId="8884"/>
    <tableColumn id="7503" xr3:uid="{8F60DCC6-7F87-41CC-8893-717F55753309}" name="Column7495" dataDxfId="8883"/>
    <tableColumn id="7504" xr3:uid="{8D5175A5-47A2-46DB-9995-74AC0A5196C4}" name="Column7496" dataDxfId="8882"/>
    <tableColumn id="7505" xr3:uid="{D5DF2264-BD97-429B-AC25-7E99F0C3BEA6}" name="Column7497" dataDxfId="8881"/>
    <tableColumn id="7506" xr3:uid="{705044BF-E925-47F0-BC17-467580D56988}" name="Column7498" dataDxfId="8880"/>
    <tableColumn id="7507" xr3:uid="{F5BA4BB9-A04D-4DA3-8948-59AB342CCB18}" name="Column7499" dataDxfId="8879"/>
    <tableColumn id="7508" xr3:uid="{C6F57043-04B8-4309-BFF3-81EC56D8B017}" name="Column7500" dataDxfId="8878"/>
    <tableColumn id="7509" xr3:uid="{B1288D35-1F79-409E-B030-0E2256F4B718}" name="Column7501" dataDxfId="8877"/>
    <tableColumn id="7510" xr3:uid="{21A33A3D-7089-41BA-B2A0-57F10579966E}" name="Column7502" dataDxfId="8876"/>
    <tableColumn id="7511" xr3:uid="{EED310E2-89AE-415F-892C-8DD943A8EA56}" name="Column7503" dataDxfId="8875"/>
    <tableColumn id="7512" xr3:uid="{B328D788-D127-47BE-9365-4896973FE4CB}" name="Column7504" dataDxfId="8874"/>
    <tableColumn id="7513" xr3:uid="{B4830282-8373-45A3-8518-24895C91918A}" name="Column7505" dataDxfId="8873"/>
    <tableColumn id="7514" xr3:uid="{88ABBE31-932F-4D9A-98E1-3EB4DF38F79D}" name="Column7506" dataDxfId="8872"/>
    <tableColumn id="7515" xr3:uid="{CE05AA4C-19E6-4C2D-B87C-879478E49FCF}" name="Column7507" dataDxfId="8871"/>
    <tableColumn id="7516" xr3:uid="{F909883A-3860-4AF4-9AB1-3D66EF7D4C5C}" name="Column7508" dataDxfId="8870"/>
    <tableColumn id="7517" xr3:uid="{58D2BC51-3F6C-42C2-AD88-A3D854FDEADD}" name="Column7509" dataDxfId="8869"/>
    <tableColumn id="7518" xr3:uid="{A146C56D-29A6-442B-8EB4-04F3BB86FA94}" name="Column7510" dataDxfId="8868"/>
    <tableColumn id="7519" xr3:uid="{92953536-398D-4874-88EF-6DCA762B309B}" name="Column7511" dataDxfId="8867"/>
    <tableColumn id="7520" xr3:uid="{A52952D6-5650-488B-9C1F-122E59AFF50E}" name="Column7512" dataDxfId="8866"/>
    <tableColumn id="7521" xr3:uid="{B3F7FEBB-4B47-40D6-B7BD-0183263A13D3}" name="Column7513" dataDxfId="8865"/>
    <tableColumn id="7522" xr3:uid="{712B4929-E376-423B-BA14-95D91235AE5F}" name="Column7514" dataDxfId="8864"/>
    <tableColumn id="7523" xr3:uid="{DB815061-AD2C-4CE5-BE59-EB9CAF60079D}" name="Column7515" dataDxfId="8863"/>
    <tableColumn id="7524" xr3:uid="{C56CC488-546B-4EBB-8FF9-A91006CBD640}" name="Column7516" dataDxfId="8862"/>
    <tableColumn id="7525" xr3:uid="{D18C7955-9FEE-495E-9C83-515804CC8A88}" name="Column7517" dataDxfId="8861"/>
    <tableColumn id="7526" xr3:uid="{723B9966-1A1B-43F1-B400-780A27DC5320}" name="Column7518" dataDxfId="8860"/>
    <tableColumn id="7527" xr3:uid="{3D226081-04A3-4BAE-985A-BACABD910F33}" name="Column7519" dataDxfId="8859"/>
    <tableColumn id="7528" xr3:uid="{5D86790B-2A10-4B30-90A5-2F869C4ED0A1}" name="Column7520" dataDxfId="8858"/>
    <tableColumn id="7529" xr3:uid="{6B5065E7-268E-4EB2-81E2-643EC404C3E4}" name="Column7521" dataDxfId="8857"/>
    <tableColumn id="7530" xr3:uid="{012E9A15-397A-43D2-B327-2B1224042A60}" name="Column7522" dataDxfId="8856"/>
    <tableColumn id="7531" xr3:uid="{C0300B9B-D434-4B74-A9C8-9017E520C7C9}" name="Column7523" dataDxfId="8855"/>
    <tableColumn id="7532" xr3:uid="{1E9A2EBA-D69B-4DF8-A0BA-6F5128E70960}" name="Column7524" dataDxfId="8854"/>
    <tableColumn id="7533" xr3:uid="{DDC6917A-3227-44B8-BCFD-DB8F4063AF95}" name="Column7525" dataDxfId="8853"/>
    <tableColumn id="7534" xr3:uid="{36097B73-DE40-4AFF-8EBF-B120F2ECBAF0}" name="Column7526" dataDxfId="8852"/>
    <tableColumn id="7535" xr3:uid="{8D906C04-BDFD-4B39-A333-FF9E35E2D7EF}" name="Column7527" dataDxfId="8851"/>
    <tableColumn id="7536" xr3:uid="{2FD3DCF8-909A-4CD3-82F0-F8E5FABEDC31}" name="Column7528" dataDxfId="8850"/>
    <tableColumn id="7537" xr3:uid="{476B38BB-4F4D-422F-B967-C7F4AAB0A9F0}" name="Column7529" dataDxfId="8849"/>
    <tableColumn id="7538" xr3:uid="{5155A86B-7728-4A7A-9785-B0F15D2E0801}" name="Column7530" dataDxfId="8848"/>
    <tableColumn id="7539" xr3:uid="{77DAF71F-5934-4917-BE73-DB00C908B01B}" name="Column7531" dataDxfId="8847"/>
    <tableColumn id="7540" xr3:uid="{99642C20-6F7D-41C7-914B-504E3B024571}" name="Column7532" dataDxfId="8846"/>
    <tableColumn id="7541" xr3:uid="{728FEC20-50A0-47ED-8BCB-B1BF3A4636C0}" name="Column7533" dataDxfId="8845"/>
    <tableColumn id="7542" xr3:uid="{8C747F8E-52A4-4123-ACE4-34687E728AB2}" name="Column7534" dataDxfId="8844"/>
    <tableColumn id="7543" xr3:uid="{1E064743-154A-47A8-8A97-B0DF579154DC}" name="Column7535" dataDxfId="8843"/>
    <tableColumn id="7544" xr3:uid="{8F573678-1CBA-4523-B9EB-2043D43A5D1F}" name="Column7536" dataDxfId="8842"/>
    <tableColumn id="7545" xr3:uid="{D4E10817-7F86-4A69-BA24-2C69EE303F6F}" name="Column7537" dataDxfId="8841"/>
    <tableColumn id="7546" xr3:uid="{F1011071-14C8-49C4-9149-76F811AFC2DA}" name="Column7538" dataDxfId="8840"/>
    <tableColumn id="7547" xr3:uid="{314BA29C-3F57-4291-9F1D-CFBB5B19C5EB}" name="Column7539" dataDxfId="8839"/>
    <tableColumn id="7548" xr3:uid="{DF026754-44DB-467C-A884-A09970C3D07A}" name="Column7540" dataDxfId="8838"/>
    <tableColumn id="7549" xr3:uid="{722C6E5A-7717-4BAB-AED8-8B31A8D1B09A}" name="Column7541" dataDxfId="8837"/>
    <tableColumn id="7550" xr3:uid="{FF81FE55-816B-482F-BAAB-77846969D199}" name="Column7542" dataDxfId="8836"/>
    <tableColumn id="7551" xr3:uid="{F2C88820-EAE3-44E3-B44E-9A80C1105522}" name="Column7543" dataDxfId="8835"/>
    <tableColumn id="7552" xr3:uid="{F83AFD2F-C4DE-4201-AB4F-C353E1921C98}" name="Column7544" dataDxfId="8834"/>
    <tableColumn id="7553" xr3:uid="{962F6AE1-FC0B-4AB2-AFCA-5FAC035A65AB}" name="Column7545" dataDxfId="8833"/>
    <tableColumn id="7554" xr3:uid="{34A99F2F-968E-423B-928F-1E34B4A299CB}" name="Column7546" dataDxfId="8832"/>
    <tableColumn id="7555" xr3:uid="{35CB284A-BCD7-4EF9-AA00-84F62083DEE3}" name="Column7547" dataDxfId="8831"/>
    <tableColumn id="7556" xr3:uid="{62538D3E-B5F7-4D38-B840-CA1B39781B20}" name="Column7548" dataDxfId="8830"/>
    <tableColumn id="7557" xr3:uid="{DB7B07B2-90C4-453C-9EA0-6F754D87BBE4}" name="Column7549" dataDxfId="8829"/>
    <tableColumn id="7558" xr3:uid="{B9978B04-3352-4F13-B364-3B24B0FF2802}" name="Column7550" dataDxfId="8828"/>
    <tableColumn id="7559" xr3:uid="{D6E75807-C8C3-4E15-95AE-CA5732C0914E}" name="Column7551" dataDxfId="8827"/>
    <tableColumn id="7560" xr3:uid="{CA4E48BD-AF89-4D99-81F5-939B80B5DC60}" name="Column7552" dataDxfId="8826"/>
    <tableColumn id="7561" xr3:uid="{5AF137DE-5D0F-4ECC-B66A-6841016A004B}" name="Column7553" dataDxfId="8825"/>
    <tableColumn id="7562" xr3:uid="{1F1F6561-6D10-4F94-A3BD-672AAB3F3E0A}" name="Column7554" dataDxfId="8824"/>
    <tableColumn id="7563" xr3:uid="{E45FCBBA-C54B-478A-B693-4189BAB6E93B}" name="Column7555" dataDxfId="8823"/>
    <tableColumn id="7564" xr3:uid="{3B7D24F0-041A-428C-B442-2355567B40EF}" name="Column7556" dataDxfId="8822"/>
    <tableColumn id="7565" xr3:uid="{B113170A-140E-4F09-94AF-C79AB0784EC8}" name="Column7557" dataDxfId="8821"/>
    <tableColumn id="7566" xr3:uid="{76E88425-D3FC-4EBC-BB44-3594EFFE9F7B}" name="Column7558" dataDxfId="8820"/>
    <tableColumn id="7567" xr3:uid="{B32BFFD1-8BF9-4CE4-B302-0689BE8FF90C}" name="Column7559" dataDxfId="8819"/>
    <tableColumn id="7568" xr3:uid="{C1F2F1DD-1D93-42ED-8D84-9A64D9184E43}" name="Column7560" dataDxfId="8818"/>
    <tableColumn id="7569" xr3:uid="{01DA581A-47D7-465C-BDBE-0E8EC0D4CC3A}" name="Column7561" dataDxfId="8817"/>
    <tableColumn id="7570" xr3:uid="{CAB60482-3840-4BB2-8CC4-03B5D5A04197}" name="Column7562" dataDxfId="8816"/>
    <tableColumn id="7571" xr3:uid="{E2D66BF3-501A-4E63-9EBB-F98912C8D715}" name="Column7563" dataDxfId="8815"/>
    <tableColumn id="7572" xr3:uid="{1311EF3A-386D-441F-A005-3B2DC9D0DF50}" name="Column7564" dataDxfId="8814"/>
    <tableColumn id="7573" xr3:uid="{6D53AA12-8154-4BF0-9A5B-3EA740027478}" name="Column7565" dataDxfId="8813"/>
    <tableColumn id="7574" xr3:uid="{203A3D0E-280A-4078-8358-DAC09B1F2357}" name="Column7566" dataDxfId="8812"/>
    <tableColumn id="7575" xr3:uid="{E2A39A3E-8605-4F62-9F36-26B56F0F69A7}" name="Column7567" dataDxfId="8811"/>
    <tableColumn id="7576" xr3:uid="{CC3D6482-C776-42F6-94D0-93B9FF23BEDF}" name="Column7568" dataDxfId="8810"/>
    <tableColumn id="7577" xr3:uid="{3CE7C4C4-5D72-4BD4-8B39-7B8E80120F7B}" name="Column7569" dataDxfId="8809"/>
    <tableColumn id="7578" xr3:uid="{BA095296-7D01-4F4D-897E-65859D790DD0}" name="Column7570" dataDxfId="8808"/>
    <tableColumn id="7579" xr3:uid="{D73F8BF4-92FB-43E4-A81B-B4C87948C45C}" name="Column7571" dataDxfId="8807"/>
    <tableColumn id="7580" xr3:uid="{65115F1A-5DE1-4331-9BA0-E75516E6E53A}" name="Column7572" dataDxfId="8806"/>
    <tableColumn id="7581" xr3:uid="{F717CC5C-E3B1-414A-9858-66E50722F9F1}" name="Column7573" dataDxfId="8805"/>
    <tableColumn id="7582" xr3:uid="{7BDDCD5F-E91A-44A0-BD6B-FD6AB33092CA}" name="Column7574" dataDxfId="8804"/>
    <tableColumn id="7583" xr3:uid="{3E5058C8-B9FC-4978-B0D0-BA1A9E2E9B12}" name="Column7575" dataDxfId="8803"/>
    <tableColumn id="7584" xr3:uid="{C858C3D4-3280-4BDE-8866-62A2641FDCEC}" name="Column7576" dataDxfId="8802"/>
    <tableColumn id="7585" xr3:uid="{84A03E48-DF78-4DBE-AB5E-1907F1DE2361}" name="Column7577" dataDxfId="8801"/>
    <tableColumn id="7586" xr3:uid="{AC096791-F749-4238-AC1A-21012F24D419}" name="Column7578" dataDxfId="8800"/>
    <tableColumn id="7587" xr3:uid="{BD3670A2-4C2A-4AAA-90CE-E945300D55A1}" name="Column7579" dataDxfId="8799"/>
    <tableColumn id="7588" xr3:uid="{0A3A71BE-157B-4D60-913A-56F92AE253B5}" name="Column7580" dataDxfId="8798"/>
    <tableColumn id="7589" xr3:uid="{4BE6DDB1-8D3F-4FF3-905C-F3D1F40460D9}" name="Column7581" dataDxfId="8797"/>
    <tableColumn id="7590" xr3:uid="{D46DFA22-51F3-49C6-BF25-45E92509025D}" name="Column7582" dataDxfId="8796"/>
    <tableColumn id="7591" xr3:uid="{11323F5F-4023-4C92-B775-8E4B6EC4A42A}" name="Column7583" dataDxfId="8795"/>
    <tableColumn id="7592" xr3:uid="{55EEE54E-945F-43E8-95C7-9E454D5421F9}" name="Column7584" dataDxfId="8794"/>
    <tableColumn id="7593" xr3:uid="{58B30FCE-DE82-4BCE-8F7D-E258C8F16658}" name="Column7585" dataDxfId="8793"/>
    <tableColumn id="7594" xr3:uid="{1E7F240B-14AE-483A-A8CD-D27679383130}" name="Column7586" dataDxfId="8792"/>
    <tableColumn id="7595" xr3:uid="{37D7CF9F-7470-4DB2-85AF-F4B5C64CEF23}" name="Column7587" dataDxfId="8791"/>
    <tableColumn id="7596" xr3:uid="{D2494591-0403-4568-B71D-E725606A2AB1}" name="Column7588" dataDxfId="8790"/>
    <tableColumn id="7597" xr3:uid="{35620FB3-4C4D-4955-AE0B-BB17BEB5EDD5}" name="Column7589" dataDxfId="8789"/>
    <tableColumn id="7598" xr3:uid="{2E2A344B-7331-4335-9AAC-FA36EB1FE169}" name="Column7590" dataDxfId="8788"/>
    <tableColumn id="7599" xr3:uid="{6681A998-906F-4488-84F7-FB2C66B67EE2}" name="Column7591" dataDxfId="8787"/>
    <tableColumn id="7600" xr3:uid="{4A13FD5B-FC03-40F7-96F1-3740714A4F88}" name="Column7592" dataDxfId="8786"/>
    <tableColumn id="7601" xr3:uid="{D5B43A1C-27B4-4CA4-A7C5-B74B620FD561}" name="Column7593" dataDxfId="8785"/>
    <tableColumn id="7602" xr3:uid="{29EBF817-7A0A-452E-8EDA-DA678D03EF44}" name="Column7594" dataDxfId="8784"/>
    <tableColumn id="7603" xr3:uid="{F7E8F017-142C-4F32-AB31-1B492518AF74}" name="Column7595" dataDxfId="8783"/>
    <tableColumn id="7604" xr3:uid="{E8147B9E-0E2B-4217-820D-D03E588DA6DE}" name="Column7596" dataDxfId="8782"/>
    <tableColumn id="7605" xr3:uid="{5B5884E3-DD9F-44E6-BF55-74E71E7204E8}" name="Column7597" dataDxfId="8781"/>
    <tableColumn id="7606" xr3:uid="{EE2A2DAE-5058-4722-A906-6E4716D5AB9C}" name="Column7598" dataDxfId="8780"/>
    <tableColumn id="7607" xr3:uid="{D08B2504-7325-4249-92D0-6C02CB1123D2}" name="Column7599" dataDxfId="8779"/>
    <tableColumn id="7608" xr3:uid="{EAF2F3E2-2194-4BEF-9526-24EBBCEF97A8}" name="Column7600" dataDxfId="8778"/>
    <tableColumn id="7609" xr3:uid="{BCF23AE7-4284-450C-A93A-2F08C87EA0F1}" name="Column7601" dataDxfId="8777"/>
    <tableColumn id="7610" xr3:uid="{8F4955A4-803E-4DE3-B68C-12C375D23EB5}" name="Column7602" dataDxfId="8776"/>
    <tableColumn id="7611" xr3:uid="{E1025010-A5F5-43F2-9BA5-DD71DDD3EAF6}" name="Column7603" dataDxfId="8775"/>
    <tableColumn id="7612" xr3:uid="{4318063F-A612-4B0C-AF02-E0CE4F39A77F}" name="Column7604" dataDxfId="8774"/>
    <tableColumn id="7613" xr3:uid="{6CA270D5-65F5-49C1-AE42-8E90FD25A8E6}" name="Column7605" dataDxfId="8773"/>
    <tableColumn id="7614" xr3:uid="{ACE25B5D-38C1-40A7-BD8F-1D62B190D918}" name="Column7606" dataDxfId="8772"/>
    <tableColumn id="7615" xr3:uid="{9B0186D6-2C3B-45FA-9A56-BC17905D9E4B}" name="Column7607" dataDxfId="8771"/>
    <tableColumn id="7616" xr3:uid="{08CE6BF4-EA17-40C6-92F1-2FC5E9371E8F}" name="Column7608" dataDxfId="8770"/>
    <tableColumn id="7617" xr3:uid="{8BD35A10-37F0-4FBD-9D1E-CCAD4CA0B1D0}" name="Column7609" dataDxfId="8769"/>
    <tableColumn id="7618" xr3:uid="{F5C60E88-0B18-4682-9981-E6E69A248EDA}" name="Column7610" dataDxfId="8768"/>
    <tableColumn id="7619" xr3:uid="{73ED2B8D-DE60-4880-A655-3B9441ACADEB}" name="Column7611" dataDxfId="8767"/>
    <tableColumn id="7620" xr3:uid="{5EF2C964-A931-4120-BFBA-BCBD1B915CBB}" name="Column7612" dataDxfId="8766"/>
    <tableColumn id="7621" xr3:uid="{FBBE99F1-282E-4C1B-8E39-74C39D8A0790}" name="Column7613" dataDxfId="8765"/>
    <tableColumn id="7622" xr3:uid="{74984201-E484-4B72-9FC4-7013E761EF06}" name="Column7614" dataDxfId="8764"/>
    <tableColumn id="7623" xr3:uid="{AD45006C-85DF-4BC2-82CD-BDC3F263AA9C}" name="Column7615" dataDxfId="8763"/>
    <tableColumn id="7624" xr3:uid="{587701B7-3A8D-40C1-B528-BF495612C1FC}" name="Column7616" dataDxfId="8762"/>
    <tableColumn id="7625" xr3:uid="{79CA199D-7FEB-4329-A644-FFBEF8C4F035}" name="Column7617" dataDxfId="8761"/>
    <tableColumn id="7626" xr3:uid="{2ACF628B-7D50-4C29-B27C-000B760E58B5}" name="Column7618" dataDxfId="8760"/>
    <tableColumn id="7627" xr3:uid="{07198C45-B8E5-4A19-8F5E-0DBBE32F43E2}" name="Column7619" dataDxfId="8759"/>
    <tableColumn id="7628" xr3:uid="{18BA835B-BF3E-4824-A952-5A9CFBA30A4A}" name="Column7620" dataDxfId="8758"/>
    <tableColumn id="7629" xr3:uid="{85717CDA-5368-434E-BFC3-ED8633E89665}" name="Column7621" dataDxfId="8757"/>
    <tableColumn id="7630" xr3:uid="{992DB211-B653-4BEF-B68D-FC1A4FBB1C7A}" name="Column7622" dataDxfId="8756"/>
    <tableColumn id="7631" xr3:uid="{C7BC90C0-CCDB-4B15-8DD8-B14FA6D1BE02}" name="Column7623" dataDxfId="8755"/>
    <tableColumn id="7632" xr3:uid="{5EC39446-FB44-4C23-B650-E0C8BA0CA286}" name="Column7624" dataDxfId="8754"/>
    <tableColumn id="7633" xr3:uid="{E15C85A2-ED41-4B58-97ED-4C64F12BFBF8}" name="Column7625" dataDxfId="8753"/>
    <tableColumn id="7634" xr3:uid="{1737F2FC-2232-41B7-97A8-69E10905B028}" name="Column7626" dataDxfId="8752"/>
    <tableColumn id="7635" xr3:uid="{20A5D9F3-DFE1-4B96-83F7-0EC270BEE644}" name="Column7627" dataDxfId="8751"/>
    <tableColumn id="7636" xr3:uid="{FC4926B0-6F07-4EC5-A1A1-A1CEFD18D9D7}" name="Column7628" dataDxfId="8750"/>
    <tableColumn id="7637" xr3:uid="{C8E2D760-23DB-48DF-B613-51806BAF424D}" name="Column7629" dataDxfId="8749"/>
    <tableColumn id="7638" xr3:uid="{D9035E5D-96BC-44C5-88D5-E48207551AB7}" name="Column7630" dataDxfId="8748"/>
    <tableColumn id="7639" xr3:uid="{EF4D259A-165C-4812-AD6E-1CA7B62A30C5}" name="Column7631" dataDxfId="8747"/>
    <tableColumn id="7640" xr3:uid="{80A34DE5-3F9A-4386-A8C5-0461B07287E4}" name="Column7632" dataDxfId="8746"/>
    <tableColumn id="7641" xr3:uid="{BFD20E1D-F9AC-41D3-ACE4-4EE0418C5CD2}" name="Column7633" dataDxfId="8745"/>
    <tableColumn id="7642" xr3:uid="{0B3822F9-DD41-4027-9797-061C6A56DAC1}" name="Column7634" dataDxfId="8744"/>
    <tableColumn id="7643" xr3:uid="{EBB04F3D-E79F-42F3-8357-90330EB337ED}" name="Column7635" dataDxfId="8743"/>
    <tableColumn id="7644" xr3:uid="{2FD7786F-32D2-4CF7-A659-6071C331A261}" name="Column7636" dataDxfId="8742"/>
    <tableColumn id="7645" xr3:uid="{122C4C10-66F1-4F72-B283-EB0F94AEC1EC}" name="Column7637" dataDxfId="8741"/>
    <tableColumn id="7646" xr3:uid="{1EC3DEF6-358E-4DE6-8A4B-978B631F2C45}" name="Column7638" dataDxfId="8740"/>
    <tableColumn id="7647" xr3:uid="{878D0455-8176-4501-9620-074F4CF53E66}" name="Column7639" dataDxfId="8739"/>
    <tableColumn id="7648" xr3:uid="{C97DDF84-2FC6-40A2-AE4B-B9B5D3D13043}" name="Column7640" dataDxfId="8738"/>
    <tableColumn id="7649" xr3:uid="{85248C26-4516-4EC0-8087-905F25E93343}" name="Column7641" dataDxfId="8737"/>
    <tableColumn id="7650" xr3:uid="{7CC90697-AACF-4DE9-BD75-69774EE3ACA1}" name="Column7642" dataDxfId="8736"/>
    <tableColumn id="7651" xr3:uid="{33D53576-8FB9-405B-8C27-BDF039226E98}" name="Column7643" dataDxfId="8735"/>
    <tableColumn id="7652" xr3:uid="{8E131DBD-D05A-4A54-BA67-02A0041CE57B}" name="Column7644" dataDxfId="8734"/>
    <tableColumn id="7653" xr3:uid="{6705D803-4162-4E94-8DB5-CCE825E4E67C}" name="Column7645" dataDxfId="8733"/>
    <tableColumn id="7654" xr3:uid="{70A0F0FF-1E9E-455B-AB9C-95EC23EEE8AB}" name="Column7646" dataDxfId="8732"/>
    <tableColumn id="7655" xr3:uid="{249372D4-AC97-4EB0-9540-9D9FB239AE0C}" name="Column7647" dataDxfId="8731"/>
    <tableColumn id="7656" xr3:uid="{3A343E87-1F2F-43D4-86A1-B91A7A8F71AF}" name="Column7648" dataDxfId="8730"/>
    <tableColumn id="7657" xr3:uid="{0ACC1FA1-BFE0-49D0-8B14-E84C272E8768}" name="Column7649" dataDxfId="8729"/>
    <tableColumn id="7658" xr3:uid="{98958B5E-9FE4-4EC0-B6FB-2CF03C4C4BF3}" name="Column7650" dataDxfId="8728"/>
    <tableColumn id="7659" xr3:uid="{97B44002-5EE3-4AB0-9073-E7A42808548F}" name="Column7651" dataDxfId="8727"/>
    <tableColumn id="7660" xr3:uid="{07918A78-5537-4F45-84CA-14E5F44F7D1C}" name="Column7652" dataDxfId="8726"/>
    <tableColumn id="7661" xr3:uid="{D968DEC3-70C7-4A27-8CB4-9E9C7599B5EE}" name="Column7653" dataDxfId="8725"/>
    <tableColumn id="7662" xr3:uid="{4EC9FDA9-8401-4B3A-AB59-83BFD660895A}" name="Column7654" dataDxfId="8724"/>
    <tableColumn id="7663" xr3:uid="{4BC0EA3D-8CFA-43B2-8431-34D4913355F7}" name="Column7655" dataDxfId="8723"/>
    <tableColumn id="7664" xr3:uid="{FDEF61A7-2AD3-4D43-87C1-AC6E5163CEE4}" name="Column7656" dataDxfId="8722"/>
    <tableColumn id="7665" xr3:uid="{A7A2B7F6-1858-4518-8518-F9E22945BD95}" name="Column7657" dataDxfId="8721"/>
    <tableColumn id="7666" xr3:uid="{EAD7D3D0-2B7B-49E4-841D-BFF6F7188C84}" name="Column7658" dataDxfId="8720"/>
    <tableColumn id="7667" xr3:uid="{DD166FE2-1799-4E7A-A526-6D6C1A73828A}" name="Column7659" dataDxfId="8719"/>
    <tableColumn id="7668" xr3:uid="{3D2987EB-509D-41B9-BE9D-BE8687D52F31}" name="Column7660" dataDxfId="8718"/>
    <tableColumn id="7669" xr3:uid="{E161D308-FAD6-42EE-A258-BDE79EE0CA46}" name="Column7661" dataDxfId="8717"/>
    <tableColumn id="7670" xr3:uid="{3DBAB663-8439-4218-91CD-75E8DDF4A6B4}" name="Column7662" dataDxfId="8716"/>
    <tableColumn id="7671" xr3:uid="{5C91A48E-36A8-43CA-A287-7F2FE2785EE5}" name="Column7663" dataDxfId="8715"/>
    <tableColumn id="7672" xr3:uid="{2A6ACB74-E3CF-4909-AC6A-C6BFD8367F91}" name="Column7664" dataDxfId="8714"/>
    <tableColumn id="7673" xr3:uid="{BC0E8E68-783B-4996-9E7C-0C54A1A96691}" name="Column7665" dataDxfId="8713"/>
    <tableColumn id="7674" xr3:uid="{32C887A4-CE1E-4991-B69F-59317A8D714D}" name="Column7666" dataDxfId="8712"/>
    <tableColumn id="7675" xr3:uid="{22AE37DB-4FD8-47CE-84CA-11C589D6462D}" name="Column7667" dataDxfId="8711"/>
    <tableColumn id="7676" xr3:uid="{BB41034E-8CE2-4B2B-AE30-4C2D87680C82}" name="Column7668" dataDxfId="8710"/>
    <tableColumn id="7677" xr3:uid="{2C9E217E-62E8-4A9E-9A64-2B98DFFB85EF}" name="Column7669" dataDxfId="8709"/>
    <tableColumn id="7678" xr3:uid="{A27C274C-7EAC-40D1-B0E8-DD3B8A5E62A1}" name="Column7670" dataDxfId="8708"/>
    <tableColumn id="7679" xr3:uid="{CD8F27A2-FB3D-466B-9B46-E33E1450733D}" name="Column7671" dataDxfId="8707"/>
    <tableColumn id="7680" xr3:uid="{CE3F6907-3BDC-4381-B8E1-630B091D7B90}" name="Column7672" dataDxfId="8706"/>
    <tableColumn id="7681" xr3:uid="{11B18371-4FAD-4E32-BEE7-AD8BAEF30C1D}" name="Column7673" dataDxfId="8705"/>
    <tableColumn id="7682" xr3:uid="{D5F522A0-6AEA-4815-B937-40E009A63248}" name="Column7674" dataDxfId="8704"/>
    <tableColumn id="7683" xr3:uid="{BB6EC28B-258B-47FE-8AE0-53CF2216C9E8}" name="Column7675" dataDxfId="8703"/>
    <tableColumn id="7684" xr3:uid="{426D8D6F-1DD9-4273-9AB4-CF4AD6A64D97}" name="Column7676" dataDxfId="8702"/>
    <tableColumn id="7685" xr3:uid="{94BB580E-B7E3-4B15-B2E0-C4C6951B7B35}" name="Column7677" dataDxfId="8701"/>
    <tableColumn id="7686" xr3:uid="{06275D52-CD66-48FE-ADBB-CB1B89C536E4}" name="Column7678" dataDxfId="8700"/>
    <tableColumn id="7687" xr3:uid="{A2FE8655-A148-435F-9FF3-E593F1BE35E1}" name="Column7679" dataDxfId="8699"/>
    <tableColumn id="7688" xr3:uid="{23DFA4DF-B5FB-4A3F-9B82-AB803B4A632F}" name="Column7680" dataDxfId="8698"/>
    <tableColumn id="7689" xr3:uid="{EC157DF0-B484-4953-943A-FD5542C1AAAF}" name="Column7681" dataDxfId="8697"/>
    <tableColumn id="7690" xr3:uid="{FC64BE01-3FF9-4505-96C2-3900E90E7417}" name="Column7682" dataDxfId="8696"/>
    <tableColumn id="7691" xr3:uid="{333A3B93-B1E6-4860-9D3B-6C0FCFD47830}" name="Column7683" dataDxfId="8695"/>
    <tableColumn id="7692" xr3:uid="{495384D1-D883-497B-A1D4-04601AC12AC6}" name="Column7684" dataDxfId="8694"/>
    <tableColumn id="7693" xr3:uid="{927A4C4C-8DAC-4097-8036-FE2DC46F75BA}" name="Column7685" dataDxfId="8693"/>
    <tableColumn id="7694" xr3:uid="{581E6773-99C4-4FED-9591-45ABF0A5829D}" name="Column7686" dataDxfId="8692"/>
    <tableColumn id="7695" xr3:uid="{30B18363-E3E7-410E-B461-F86DF3BFBAA6}" name="Column7687" dataDxfId="8691"/>
    <tableColumn id="7696" xr3:uid="{7988EBEC-D406-4026-A0F2-8A38D413EBA9}" name="Column7688" dataDxfId="8690"/>
    <tableColumn id="7697" xr3:uid="{AD78D49B-4237-453D-A1D7-5DBC35FD5A00}" name="Column7689" dataDxfId="8689"/>
    <tableColumn id="7698" xr3:uid="{E0AA24A5-6CAE-4209-9045-9734A0AD4D0B}" name="Column7690" dataDxfId="8688"/>
    <tableColumn id="7699" xr3:uid="{02DFD736-6330-4C60-901E-3E1A1488727F}" name="Column7691" dataDxfId="8687"/>
    <tableColumn id="7700" xr3:uid="{3347AD4A-0053-43D0-8D53-AC1FAF18096A}" name="Column7692" dataDxfId="8686"/>
    <tableColumn id="7701" xr3:uid="{A647D094-4DCF-4E0B-AD4C-0559E0F4A4F7}" name="Column7693" dataDxfId="8685"/>
    <tableColumn id="7702" xr3:uid="{BBEFB2A1-A598-4701-9301-6F3C8C22CF29}" name="Column7694" dataDxfId="8684"/>
    <tableColumn id="7703" xr3:uid="{F111BEB3-BC09-4750-B258-21DB4596518F}" name="Column7695" dataDxfId="8683"/>
    <tableColumn id="7704" xr3:uid="{06154D2B-48F7-4EFC-8358-3CD7E28ACA19}" name="Column7696" dataDxfId="8682"/>
    <tableColumn id="7705" xr3:uid="{ED66EF80-29D5-4CAA-BB9E-9EFF474AAD08}" name="Column7697" dataDxfId="8681"/>
    <tableColumn id="7706" xr3:uid="{CFC6BCE6-DF22-4033-B847-229A78018EC9}" name="Column7698" dataDxfId="8680"/>
    <tableColumn id="7707" xr3:uid="{B3957C72-D274-4F77-A296-AC96D4418E6E}" name="Column7699" dataDxfId="8679"/>
    <tableColumn id="7708" xr3:uid="{B7E5E738-5682-414D-9490-1C17668F1F9A}" name="Column7700" dataDxfId="8678"/>
    <tableColumn id="7709" xr3:uid="{7F8150B4-BC44-4B51-88F7-F77149DFA3AD}" name="Column7701" dataDxfId="8677"/>
    <tableColumn id="7710" xr3:uid="{510A5FEF-715B-4966-AD5B-E60F0C165805}" name="Column7702" dataDxfId="8676"/>
    <tableColumn id="7711" xr3:uid="{9FEDD6CC-9C8C-496B-8DC1-5DB5FC53946D}" name="Column7703" dataDxfId="8675"/>
    <tableColumn id="7712" xr3:uid="{FD143BF6-954A-4902-8247-58845415DBA0}" name="Column7704" dataDxfId="8674"/>
    <tableColumn id="7713" xr3:uid="{88664A9E-FC6C-4B10-8FEE-7AD1ADFBBA8C}" name="Column7705" dataDxfId="8673"/>
    <tableColumn id="7714" xr3:uid="{0BA9E17B-7207-4C0F-96E4-B29F0232EFFC}" name="Column7706" dataDxfId="8672"/>
    <tableColumn id="7715" xr3:uid="{CA293BB8-9A7F-41B5-B2FD-1ADB062FAC40}" name="Column7707" dataDxfId="8671"/>
    <tableColumn id="7716" xr3:uid="{F5622777-6E78-42B8-8ECD-C3A3F95EA198}" name="Column7708" dataDxfId="8670"/>
    <tableColumn id="7717" xr3:uid="{39488CFD-E60D-4C24-89FD-1204996D65A9}" name="Column7709" dataDxfId="8669"/>
    <tableColumn id="7718" xr3:uid="{E6CE758A-F021-4EA3-B88A-A4DEFE01F17E}" name="Column7710" dataDxfId="8668"/>
    <tableColumn id="7719" xr3:uid="{EA41765F-7BB6-4682-9F1D-1BCC169BAB15}" name="Column7711" dataDxfId="8667"/>
    <tableColumn id="7720" xr3:uid="{8992B836-9803-46FF-95AC-8617AAF6004C}" name="Column7712" dataDxfId="8666"/>
    <tableColumn id="7721" xr3:uid="{5834631E-B066-4824-ACFD-9B0726A82988}" name="Column7713" dataDxfId="8665"/>
    <tableColumn id="7722" xr3:uid="{75D31878-889E-4F1D-9509-DB57BEE7C0DC}" name="Column7714" dataDxfId="8664"/>
    <tableColumn id="7723" xr3:uid="{BDE97BBD-5A38-4953-8208-1BC39F24A141}" name="Column7715" dataDxfId="8663"/>
    <tableColumn id="7724" xr3:uid="{C2ACAE33-8C37-4625-8BDF-F60D9A82F955}" name="Column7716" dataDxfId="8662"/>
    <tableColumn id="7725" xr3:uid="{B90660F1-5F95-4981-A8F7-B99DE3C3F4DA}" name="Column7717" dataDxfId="8661"/>
    <tableColumn id="7726" xr3:uid="{D5F9D588-2970-4070-ADF9-3A5C0B453E25}" name="Column7718" dataDxfId="8660"/>
    <tableColumn id="7727" xr3:uid="{D285A6E5-DD17-48EE-AEB6-007D90A4450B}" name="Column7719" dataDxfId="8659"/>
    <tableColumn id="7728" xr3:uid="{41DE91A2-0D50-44A9-A5C1-6DF902FF2619}" name="Column7720" dataDxfId="8658"/>
    <tableColumn id="7729" xr3:uid="{AC1D6B3B-9E4A-4981-B3B8-3497012C3493}" name="Column7721" dataDxfId="8657"/>
    <tableColumn id="7730" xr3:uid="{0C7AD3F2-8D1B-4A3E-91DA-0B5F19ADEB93}" name="Column7722" dataDxfId="8656"/>
    <tableColumn id="7731" xr3:uid="{AC3355D4-43DF-492E-9CF6-097047A02A2B}" name="Column7723" dataDxfId="8655"/>
    <tableColumn id="7732" xr3:uid="{4DC8C83B-F218-404A-9832-1C2E73A67835}" name="Column7724" dataDxfId="8654"/>
    <tableColumn id="7733" xr3:uid="{EBEA27C3-A294-471E-B898-1AE108559FA6}" name="Column7725" dataDxfId="8653"/>
    <tableColumn id="7734" xr3:uid="{1219E02B-4DA3-45AA-A9F2-4A7F2993FAE9}" name="Column7726" dataDxfId="8652"/>
    <tableColumn id="7735" xr3:uid="{C1E0202B-EEB8-4B18-B504-F8D7BCBE4F9E}" name="Column7727" dataDxfId="8651"/>
    <tableColumn id="7736" xr3:uid="{B2689E50-E112-4232-93F3-854C2919348F}" name="Column7728" dataDxfId="8650"/>
    <tableColumn id="7737" xr3:uid="{8913B3FA-8A58-4012-AFD9-C9CE0225666F}" name="Column7729" dataDxfId="8649"/>
    <tableColumn id="7738" xr3:uid="{B6432F4D-851B-4198-AD6E-53AA1249C1B3}" name="Column7730" dataDxfId="8648"/>
    <tableColumn id="7739" xr3:uid="{871760E6-9868-45AE-8E75-86604E356EFA}" name="Column7731" dataDxfId="8647"/>
    <tableColumn id="7740" xr3:uid="{F5051064-7CAF-409D-9CB2-D9B3C01D9233}" name="Column7732" dataDxfId="8646"/>
    <tableColumn id="7741" xr3:uid="{00E056EA-4C22-42EC-BA1A-C5CCC0D81A92}" name="Column7733" dataDxfId="8645"/>
    <tableColumn id="7742" xr3:uid="{2B1EAC45-7B56-4B69-861D-47B0270937DB}" name="Column7734" dataDxfId="8644"/>
    <tableColumn id="7743" xr3:uid="{14010BA1-E648-4893-85EF-44FB6CC0492A}" name="Column7735" dataDxfId="8643"/>
    <tableColumn id="7744" xr3:uid="{BFBEBC5B-BF6B-432B-87C2-8CC8BFD9BED1}" name="Column7736" dataDxfId="8642"/>
    <tableColumn id="7745" xr3:uid="{3B5639B5-2A9D-4FBA-B02C-80316CD7EF90}" name="Column7737" dataDxfId="8641"/>
    <tableColumn id="7746" xr3:uid="{5C21F5DF-4DF7-4890-ABB4-58C6DB3F3595}" name="Column7738" dataDxfId="8640"/>
    <tableColumn id="7747" xr3:uid="{D858D0A6-7539-413A-A8FB-1AAEE6892AEF}" name="Column7739" dataDxfId="8639"/>
    <tableColumn id="7748" xr3:uid="{3B23CBFB-88BD-49F9-A40F-B30289A24AC9}" name="Column7740" dataDxfId="8638"/>
    <tableColumn id="7749" xr3:uid="{F828AF55-060F-4D00-B7AF-61B3828E92D0}" name="Column7741" dataDxfId="8637"/>
    <tableColumn id="7750" xr3:uid="{E7FA07C2-77E5-4BED-AC2D-FE33269543CD}" name="Column7742" dataDxfId="8636"/>
    <tableColumn id="7751" xr3:uid="{2082305D-30F8-4324-90C5-AA0E966F0E73}" name="Column7743" dataDxfId="8635"/>
    <tableColumn id="7752" xr3:uid="{7A9F5015-1664-4ACE-98F3-AF893271288B}" name="Column7744" dataDxfId="8634"/>
    <tableColumn id="7753" xr3:uid="{9225A18C-DFBD-4C57-ABFC-B5E92F989339}" name="Column7745" dataDxfId="8633"/>
    <tableColumn id="7754" xr3:uid="{3B75A6F2-77A4-40F5-9F07-10FBA4868481}" name="Column7746" dataDxfId="8632"/>
    <tableColumn id="7755" xr3:uid="{58B83781-CD90-47F0-9F09-906021A6DF73}" name="Column7747" dataDxfId="8631"/>
    <tableColumn id="7756" xr3:uid="{CE2FD4A8-9C02-44F3-B38E-D6D51CC9F23F}" name="Column7748" dataDxfId="8630"/>
    <tableColumn id="7757" xr3:uid="{DFC358A8-C80A-4CE8-8AB0-BA281BF48967}" name="Column7749" dataDxfId="8629"/>
    <tableColumn id="7758" xr3:uid="{8A0F4AC0-C9F5-435C-8A2A-F4C9C2A89216}" name="Column7750" dataDxfId="8628"/>
    <tableColumn id="7759" xr3:uid="{644FCDB2-269C-48BB-8C90-B18477C2BD0D}" name="Column7751" dataDxfId="8627"/>
    <tableColumn id="7760" xr3:uid="{CF779C9F-2660-4B92-86C2-84F95E9F07E3}" name="Column7752" dataDxfId="8626"/>
    <tableColumn id="7761" xr3:uid="{4C6B527D-3833-447F-BE89-0AFEF1C964ED}" name="Column7753" dataDxfId="8625"/>
    <tableColumn id="7762" xr3:uid="{D62EDDB6-CC28-4889-9E6E-787D0116EACC}" name="Column7754" dataDxfId="8624"/>
    <tableColumn id="7763" xr3:uid="{DA7E4B49-B6F7-46E0-9339-CC683AA6F6BD}" name="Column7755" dataDxfId="8623"/>
    <tableColumn id="7764" xr3:uid="{CB57964F-2FF2-46A8-9DB2-E3ED66323E14}" name="Column7756" dataDxfId="8622"/>
    <tableColumn id="7765" xr3:uid="{2584EBA1-42F0-453C-9C36-FA65C420DD90}" name="Column7757" dataDxfId="8621"/>
    <tableColumn id="7766" xr3:uid="{C8EE68FC-D0FF-4688-BA22-76930F9FFF78}" name="Column7758" dataDxfId="8620"/>
    <tableColumn id="7767" xr3:uid="{57C23902-E32C-4DB1-80D1-143DC838E67A}" name="Column7759" dataDxfId="8619"/>
    <tableColumn id="7768" xr3:uid="{5746A7A4-FF2D-4E3C-B8A0-362276308FAB}" name="Column7760" dataDxfId="8618"/>
    <tableColumn id="7769" xr3:uid="{CB654967-CAB1-4F51-9635-18263CF7B426}" name="Column7761" dataDxfId="8617"/>
    <tableColumn id="7770" xr3:uid="{D3711506-D233-4EDF-8E4E-ADE00E6BA71D}" name="Column7762" dataDxfId="8616"/>
    <tableColumn id="7771" xr3:uid="{B3275B13-ECE8-4C8D-9F30-8A9AB07F04DD}" name="Column7763" dataDxfId="8615"/>
    <tableColumn id="7772" xr3:uid="{2F4950A2-B188-4BEE-AC47-0A89235AA3E0}" name="Column7764" dataDxfId="8614"/>
    <tableColumn id="7773" xr3:uid="{C64C2002-56B9-4D5E-9DDC-AC196A356516}" name="Column7765" dataDxfId="8613"/>
    <tableColumn id="7774" xr3:uid="{B0B97A91-B675-47F4-BB2C-B56A92D57FD4}" name="Column7766" dataDxfId="8612"/>
    <tableColumn id="7775" xr3:uid="{149FF551-7F81-4D6F-A6CD-8B6ECFA42A4F}" name="Column7767" dataDxfId="8611"/>
    <tableColumn id="7776" xr3:uid="{99D0BFE8-D338-4652-AE11-8D1D2C2B5322}" name="Column7768" dataDxfId="8610"/>
    <tableColumn id="7777" xr3:uid="{2716F26B-1E69-4FCC-A877-49CEFBCB6526}" name="Column7769" dataDxfId="8609"/>
    <tableColumn id="7778" xr3:uid="{F793AA63-93EC-449D-B10D-5DD89F3DC9C8}" name="Column7770" dataDxfId="8608"/>
    <tableColumn id="7779" xr3:uid="{421FAA78-A480-46C9-9BAA-25AC58A7EFC9}" name="Column7771" dataDxfId="8607"/>
    <tableColumn id="7780" xr3:uid="{FBB5EC94-2576-46F3-9B31-A6223B36D9BE}" name="Column7772" dataDxfId="8606"/>
    <tableColumn id="7781" xr3:uid="{7930B74A-FD01-45EE-A432-F6AD3919F41D}" name="Column7773" dataDxfId="8605"/>
    <tableColumn id="7782" xr3:uid="{1B2920FD-0261-4030-992E-4CCCE57002AF}" name="Column7774" dataDxfId="8604"/>
    <tableColumn id="7783" xr3:uid="{6E7BFDC8-93C6-4BBC-8824-7A99A3F38617}" name="Column7775" dataDxfId="8603"/>
    <tableColumn id="7784" xr3:uid="{30911FE9-9D02-4B1C-A84D-45ED559878B9}" name="Column7776" dataDxfId="8602"/>
    <tableColumn id="7785" xr3:uid="{8BB1FE5F-4EBB-467F-AB7A-221752F5F248}" name="Column7777" dataDxfId="8601"/>
    <tableColumn id="7786" xr3:uid="{E301589E-E7F0-4B0C-A91D-B9F1698354FF}" name="Column7778" dataDxfId="8600"/>
    <tableColumn id="7787" xr3:uid="{17A50B1E-2367-49DE-AD7D-0940F1099E6D}" name="Column7779" dataDxfId="8599"/>
    <tableColumn id="7788" xr3:uid="{A268ED1C-65FF-4EB8-9C3B-A1793C6861A2}" name="Column7780" dataDxfId="8598"/>
    <tableColumn id="7789" xr3:uid="{44C2E7C8-D41D-4175-8C41-089C550B74E6}" name="Column7781" dataDxfId="8597"/>
    <tableColumn id="7790" xr3:uid="{D73DC859-049E-49C6-87CD-23FF232E7717}" name="Column7782" dataDxfId="8596"/>
    <tableColumn id="7791" xr3:uid="{1D32814B-6E32-47F5-BE0C-75791A6A9D06}" name="Column7783" dataDxfId="8595"/>
    <tableColumn id="7792" xr3:uid="{B2AE4913-D6FC-4DAE-9DB2-8DCE58CE3267}" name="Column7784" dataDxfId="8594"/>
    <tableColumn id="7793" xr3:uid="{A5E8094A-B168-448C-811A-D9FC766001E0}" name="Column7785" dataDxfId="8593"/>
    <tableColumn id="7794" xr3:uid="{99FDCA2D-B065-4748-94CB-BA48D8AF73E2}" name="Column7786" dataDxfId="8592"/>
    <tableColumn id="7795" xr3:uid="{1B22B836-1CC7-420A-9D16-34F9990ABB03}" name="Column7787" dataDxfId="8591"/>
    <tableColumn id="7796" xr3:uid="{25C6FD22-9B8B-4200-BC9F-A9D3AC08540B}" name="Column7788" dataDxfId="8590"/>
    <tableColumn id="7797" xr3:uid="{E8B19805-8D7A-4425-8506-84B724FFD78D}" name="Column7789" dataDxfId="8589"/>
    <tableColumn id="7798" xr3:uid="{FF479535-65CA-4489-B16F-FED36C7CE8F9}" name="Column7790" dataDxfId="8588"/>
    <tableColumn id="7799" xr3:uid="{454F702A-0FA6-4E81-8960-7B94287B5011}" name="Column7791" dataDxfId="8587"/>
    <tableColumn id="7800" xr3:uid="{D19ED44D-8BE8-4DCC-9FC0-D5D5AFE0E74A}" name="Column7792" dataDxfId="8586"/>
    <tableColumn id="7801" xr3:uid="{3004CBE5-3E27-4DEE-811F-D3CB37594117}" name="Column7793" dataDxfId="8585"/>
    <tableColumn id="7802" xr3:uid="{E7F186A1-D85F-4EA3-B7ED-C6A3C8F768D8}" name="Column7794" dataDxfId="8584"/>
    <tableColumn id="7803" xr3:uid="{147739D1-989A-4ED6-802D-FA3C5E51BDE2}" name="Column7795" dataDxfId="8583"/>
    <tableColumn id="7804" xr3:uid="{E7270B29-88A2-47CC-8342-FF43012CE4CA}" name="Column7796" dataDxfId="8582"/>
    <tableColumn id="7805" xr3:uid="{FEB3A797-93B5-47DC-A71B-008B679B318D}" name="Column7797" dataDxfId="8581"/>
    <tableColumn id="7806" xr3:uid="{D4E945D6-FF64-4527-82BE-1808875D8F43}" name="Column7798" dataDxfId="8580"/>
    <tableColumn id="7807" xr3:uid="{18F5937F-46F7-4259-9E95-45AFF167265E}" name="Column7799" dataDxfId="8579"/>
    <tableColumn id="7808" xr3:uid="{AD065276-B661-415C-9F7C-DBCD615BD13A}" name="Column7800" dataDxfId="8578"/>
    <tableColumn id="7809" xr3:uid="{23045DD8-ABC9-4D6F-B089-4C17D8F338AB}" name="Column7801" dataDxfId="8577"/>
    <tableColumn id="7810" xr3:uid="{3ED94E1B-A4C4-4188-AF09-1052DD0CF025}" name="Column7802" dataDxfId="8576"/>
    <tableColumn id="7811" xr3:uid="{B5DFC312-B60D-4FF8-A105-A76C1F728938}" name="Column7803" dataDxfId="8575"/>
    <tableColumn id="7812" xr3:uid="{8F5573C0-B853-4A17-B3FA-AC81536B7DB7}" name="Column7804" dataDxfId="8574"/>
    <tableColumn id="7813" xr3:uid="{C3DEEE2A-2A25-4355-B2A2-297C8AA953D4}" name="Column7805" dataDxfId="8573"/>
    <tableColumn id="7814" xr3:uid="{B5AC3B42-126B-4AAA-8C34-C91BDBDF5AE7}" name="Column7806" dataDxfId="8572"/>
    <tableColumn id="7815" xr3:uid="{B83F92BA-795A-44AA-B36F-C85EE5FC9259}" name="Column7807" dataDxfId="8571"/>
    <tableColumn id="7816" xr3:uid="{47AE6AD4-E718-40AB-8DA3-2B1BB243C021}" name="Column7808" dataDxfId="8570"/>
    <tableColumn id="7817" xr3:uid="{010EA704-1292-45F9-B2F8-ED5E7D9B8CF6}" name="Column7809" dataDxfId="8569"/>
    <tableColumn id="7818" xr3:uid="{415BA1E2-67AF-43B8-A537-FBF88D53FBBC}" name="Column7810" dataDxfId="8568"/>
    <tableColumn id="7819" xr3:uid="{66A40444-E04B-430C-8558-2FA5FD05C207}" name="Column7811" dataDxfId="8567"/>
    <tableColumn id="7820" xr3:uid="{80F839B5-E1DC-4B2B-829F-17E9BF5BC8E7}" name="Column7812" dataDxfId="8566"/>
    <tableColumn id="7821" xr3:uid="{34C241F1-609F-4511-86EC-ABE3347EB2D9}" name="Column7813" dataDxfId="8565"/>
    <tableColumn id="7822" xr3:uid="{D49C5828-65C6-4E02-952D-E9E9688325FB}" name="Column7814" dataDxfId="8564"/>
    <tableColumn id="7823" xr3:uid="{3CB0B691-6210-49A0-B6AD-DC29B8D5F003}" name="Column7815" dataDxfId="8563"/>
    <tableColumn id="7824" xr3:uid="{428BF0C6-4DBE-41F0-BD43-348DABAE03B7}" name="Column7816" dataDxfId="8562"/>
    <tableColumn id="7825" xr3:uid="{ECBEC65E-20C4-43EE-9478-09B82401D390}" name="Column7817" dataDxfId="8561"/>
    <tableColumn id="7826" xr3:uid="{9AF7C0B9-1DF9-4E11-BDEE-ECA7434896B3}" name="Column7818" dataDxfId="8560"/>
    <tableColumn id="7827" xr3:uid="{8E68776D-656C-44F0-8BF6-6516DA8CF669}" name="Column7819" dataDxfId="8559"/>
    <tableColumn id="7828" xr3:uid="{943DA7E3-61E0-4FFD-9C45-C627A547DF65}" name="Column7820" dataDxfId="8558"/>
    <tableColumn id="7829" xr3:uid="{6F9A1CC4-F5CA-4AF3-A286-635F7AA49A1C}" name="Column7821" dataDxfId="8557"/>
    <tableColumn id="7830" xr3:uid="{1476D167-F26E-4690-B153-87B08B3271E0}" name="Column7822" dataDxfId="8556"/>
    <tableColumn id="7831" xr3:uid="{3A307BCB-60B2-4459-9F74-300AECFED822}" name="Column7823" dataDxfId="8555"/>
    <tableColumn id="7832" xr3:uid="{E53BC721-4F36-46F8-9017-06C13D236969}" name="Column7824" dataDxfId="8554"/>
    <tableColumn id="7833" xr3:uid="{EA086E9C-C0B4-48B1-8F02-84955D2BDD7C}" name="Column7825" dataDxfId="8553"/>
    <tableColumn id="7834" xr3:uid="{4B5CB1E3-D7A6-41C3-91D9-4985C22388DF}" name="Column7826" dataDxfId="8552"/>
    <tableColumn id="7835" xr3:uid="{973A3A32-B5F2-45E2-B666-C317D89A5770}" name="Column7827" dataDxfId="8551"/>
    <tableColumn id="7836" xr3:uid="{29EA4B84-FF83-432A-AB14-09A20CE0FA48}" name="Column7828" dataDxfId="8550"/>
    <tableColumn id="7837" xr3:uid="{D7CF9DFC-D5F3-44DF-9ADA-93C86DCEB21B}" name="Column7829" dataDxfId="8549"/>
    <tableColumn id="7838" xr3:uid="{48CC4D1F-E551-488D-B4A3-F9B1768B26F6}" name="Column7830" dataDxfId="8548"/>
    <tableColumn id="7839" xr3:uid="{FF0FCC02-0CA9-4010-B719-F93B4E222107}" name="Column7831" dataDxfId="8547"/>
    <tableColumn id="7840" xr3:uid="{E842C075-C8A6-43E9-85D1-4FD6D134BDB4}" name="Column7832" dataDxfId="8546"/>
    <tableColumn id="7841" xr3:uid="{ABF4465C-434E-41D3-A260-E60D0B6DCBEE}" name="Column7833" dataDxfId="8545"/>
    <tableColumn id="7842" xr3:uid="{D29ED5F3-E503-41E9-B3D4-8F88D7ED241F}" name="Column7834" dataDxfId="8544"/>
    <tableColumn id="7843" xr3:uid="{5643957F-5F7C-42CB-B14D-895FC58AF472}" name="Column7835" dataDxfId="8543"/>
    <tableColumn id="7844" xr3:uid="{9A7243CD-AE53-4CD9-BCDA-DEC74D802587}" name="Column7836" dataDxfId="8542"/>
    <tableColumn id="7845" xr3:uid="{E69B1AAD-9E8D-4978-8C25-BEC5D2220C61}" name="Column7837" dataDxfId="8541"/>
    <tableColumn id="7846" xr3:uid="{38D2E618-681F-4D2B-9DF2-0E33CD9928AF}" name="Column7838" dataDxfId="8540"/>
    <tableColumn id="7847" xr3:uid="{894F1A20-794F-497D-A293-D76F94EBBCCE}" name="Column7839" dataDxfId="8539"/>
    <tableColumn id="7848" xr3:uid="{FC12CD62-AA88-46DD-839D-72F27F0E409F}" name="Column7840" dataDxfId="8538"/>
    <tableColumn id="7849" xr3:uid="{A25D2B2C-BDF5-4BB2-AE89-C9ACE509AFDA}" name="Column7841" dataDxfId="8537"/>
    <tableColumn id="7850" xr3:uid="{5D5D0F07-26D5-498B-BAA7-8701AB97614A}" name="Column7842" dataDxfId="8536"/>
    <tableColumn id="7851" xr3:uid="{C2257641-72E1-4CD7-AA18-4BB6258D77D1}" name="Column7843" dataDxfId="8535"/>
    <tableColumn id="7852" xr3:uid="{A73EEA90-7DCB-44EB-9937-A3E6FE306572}" name="Column7844" dataDxfId="8534"/>
    <tableColumn id="7853" xr3:uid="{02680145-69D4-4E6E-B3C5-BF708B138E98}" name="Column7845" dataDxfId="8533"/>
    <tableColumn id="7854" xr3:uid="{BA208C1B-1510-4DAD-A186-9600210F4701}" name="Column7846" dataDxfId="8532"/>
    <tableColumn id="7855" xr3:uid="{AA0D0DD9-43FF-4A2C-907D-A2340F90929C}" name="Column7847" dataDxfId="8531"/>
    <tableColumn id="7856" xr3:uid="{B7AC8F7E-7629-45A5-B0CB-51157A5111B3}" name="Column7848" dataDxfId="8530"/>
    <tableColumn id="7857" xr3:uid="{044E3118-AD6C-48EF-A9F5-A967DDDEFD9C}" name="Column7849" dataDxfId="8529"/>
    <tableColumn id="7858" xr3:uid="{3383A25C-291F-4594-BCAB-56BB9F331697}" name="Column7850" dataDxfId="8528"/>
    <tableColumn id="7859" xr3:uid="{A92F51BF-5109-4B53-8465-5DB87A5C4FD5}" name="Column7851" dataDxfId="8527"/>
    <tableColumn id="7860" xr3:uid="{D5D8162D-20C2-493A-AFDC-AEEDF45F49B5}" name="Column7852" dataDxfId="8526"/>
    <tableColumn id="7861" xr3:uid="{1EC7396D-A2E5-4524-AC0D-F5A06E4991B9}" name="Column7853" dataDxfId="8525"/>
    <tableColumn id="7862" xr3:uid="{CD5EB1E1-36E7-4D23-8389-187CE78DE7F2}" name="Column7854" dataDxfId="8524"/>
    <tableColumn id="7863" xr3:uid="{7F8590C7-544D-4BB1-9833-807C80104FC9}" name="Column7855" dataDxfId="8523"/>
    <tableColumn id="7864" xr3:uid="{BC910CC7-3577-4523-BF55-4F2741B091EE}" name="Column7856" dataDxfId="8522"/>
    <tableColumn id="7865" xr3:uid="{AEF12C97-E805-4B33-B1BE-C9EF2895E348}" name="Column7857" dataDxfId="8521"/>
    <tableColumn id="7866" xr3:uid="{FC2A89D9-E006-4BD6-8A8D-02F43378031C}" name="Column7858" dataDxfId="8520"/>
    <tableColumn id="7867" xr3:uid="{605A51B3-320D-4B79-AE94-D33F1B07FB7C}" name="Column7859" dataDxfId="8519"/>
    <tableColumn id="7868" xr3:uid="{630BD18F-79E2-4233-B7D6-CE957FB857CD}" name="Column7860" dataDxfId="8518"/>
    <tableColumn id="7869" xr3:uid="{65A948E1-69D6-4752-B6BB-29230606859C}" name="Column7861" dataDxfId="8517"/>
    <tableColumn id="7870" xr3:uid="{965D78AF-9101-4292-9600-477C75E1515E}" name="Column7862" dataDxfId="8516"/>
    <tableColumn id="7871" xr3:uid="{EB0E545A-EB46-49AB-9D4F-B87AD11470E3}" name="Column7863" dataDxfId="8515"/>
    <tableColumn id="7872" xr3:uid="{BD4AFD64-C0E2-47D7-B269-22861F0318E5}" name="Column7864" dataDxfId="8514"/>
    <tableColumn id="7873" xr3:uid="{281D789D-C7DB-4EC5-912D-0F48F73265ED}" name="Column7865" dataDxfId="8513"/>
    <tableColumn id="7874" xr3:uid="{12B83AB6-1CCD-45AD-9D8D-287083F34B45}" name="Column7866" dataDxfId="8512"/>
    <tableColumn id="7875" xr3:uid="{00F5E504-B8D5-4A9A-BC01-9F9B06748FBC}" name="Column7867" dataDxfId="8511"/>
    <tableColumn id="7876" xr3:uid="{268FE0EB-9DA4-4182-8995-BB2C2747951B}" name="Column7868" dataDxfId="8510"/>
    <tableColumn id="7877" xr3:uid="{976308B8-92E0-4113-8734-C0FBDE3358FA}" name="Column7869" dataDxfId="8509"/>
    <tableColumn id="7878" xr3:uid="{2A5D8FF8-EF32-4549-AF34-BC78D91829D6}" name="Column7870" dataDxfId="8508"/>
    <tableColumn id="7879" xr3:uid="{2AE4DCFC-603D-445D-936F-867B7062771D}" name="Column7871" dataDxfId="8507"/>
    <tableColumn id="7880" xr3:uid="{38495555-6F3B-49B8-8510-C7A2574628D9}" name="Column7872" dataDxfId="8506"/>
    <tableColumn id="7881" xr3:uid="{8E7B03D7-B132-4EA2-9F05-CD3C7536DB9A}" name="Column7873" dataDxfId="8505"/>
    <tableColumn id="7882" xr3:uid="{2674E7DC-771D-43AB-94A5-AB440FE47ECC}" name="Column7874" dataDxfId="8504"/>
    <tableColumn id="7883" xr3:uid="{6AC40876-FA44-4493-B338-67D64EFB63A9}" name="Column7875" dataDxfId="8503"/>
    <tableColumn id="7884" xr3:uid="{3D6606EB-2E2A-4CE3-A49F-CB1193F6111B}" name="Column7876" dataDxfId="8502"/>
    <tableColumn id="7885" xr3:uid="{70CE33B4-C66E-41C9-9616-CB16A2C9FC68}" name="Column7877" dataDxfId="8501"/>
    <tableColumn id="7886" xr3:uid="{4B7BA7C8-BE8D-4AAA-8F3C-EED19AA185C6}" name="Column7878" dataDxfId="8500"/>
    <tableColumn id="7887" xr3:uid="{DFD7D7A7-EA48-4D06-800C-6B9B7C96DA19}" name="Column7879" dataDxfId="8499"/>
    <tableColumn id="7888" xr3:uid="{212A62D5-0DC7-4595-8B33-6925B0D1943E}" name="Column7880" dataDxfId="8498"/>
    <tableColumn id="7889" xr3:uid="{21D4F37F-C2F1-4816-B5F6-E5D5F3FC16AE}" name="Column7881" dataDxfId="8497"/>
    <tableColumn id="7890" xr3:uid="{94167C0C-5686-4C0E-887F-85136F70200A}" name="Column7882" dataDxfId="8496"/>
    <tableColumn id="7891" xr3:uid="{C2FFF97B-1BD5-4615-8BC4-ACBF867EB30F}" name="Column7883" dataDxfId="8495"/>
    <tableColumn id="7892" xr3:uid="{2BB3BAB8-CAEB-43B5-899F-7B340A2DE59E}" name="Column7884" dataDxfId="8494"/>
    <tableColumn id="7893" xr3:uid="{4ED00C4E-DEBF-42B4-BB30-BADC842CE220}" name="Column7885" dataDxfId="8493"/>
    <tableColumn id="7894" xr3:uid="{60C7D327-C133-42FA-85CB-CA95E18E8E38}" name="Column7886" dataDxfId="8492"/>
    <tableColumn id="7895" xr3:uid="{1B9A602B-C7E2-44F4-993B-74B010F58D19}" name="Column7887" dataDxfId="8491"/>
    <tableColumn id="7896" xr3:uid="{EE1E597F-1CCB-4EE8-8B92-47725F9DCD3A}" name="Column7888" dataDxfId="8490"/>
    <tableColumn id="7897" xr3:uid="{7035785B-F255-48A8-82E1-D45F5FA0191D}" name="Column7889" dataDxfId="8489"/>
    <tableColumn id="7898" xr3:uid="{5F761C09-9B05-4536-A5AB-38A85FEDCAEA}" name="Column7890" dataDxfId="8488"/>
    <tableColumn id="7899" xr3:uid="{46534FD7-333C-457F-B013-D0C674DFA564}" name="Column7891" dataDxfId="8487"/>
    <tableColumn id="7900" xr3:uid="{3771824E-D3A5-47C7-ABA1-2EB18ABCF027}" name="Column7892" dataDxfId="8486"/>
    <tableColumn id="7901" xr3:uid="{CCEEA3C8-FB3A-44A8-958A-F61E32B8A939}" name="Column7893" dataDxfId="8485"/>
    <tableColumn id="7902" xr3:uid="{60A77F2B-CC7C-4634-AE2A-59BDA109AFF2}" name="Column7894" dataDxfId="8484"/>
    <tableColumn id="7903" xr3:uid="{5D6CA814-D7FE-4189-A06E-EFD616422A0F}" name="Column7895" dataDxfId="8483"/>
    <tableColumn id="7904" xr3:uid="{368C98B9-9F03-495B-9E17-D2A4DBC6819F}" name="Column7896" dataDxfId="8482"/>
    <tableColumn id="7905" xr3:uid="{C381436A-D0B7-44D2-B09C-F630EB217EC5}" name="Column7897" dataDxfId="8481"/>
    <tableColumn id="7906" xr3:uid="{01CCAE7A-FD1E-43FC-88AD-4C3A677B95A1}" name="Column7898" dataDxfId="8480"/>
    <tableColumn id="7907" xr3:uid="{E6A467B9-4953-48D1-B673-A51DECCD980C}" name="Column7899" dataDxfId="8479"/>
    <tableColumn id="7908" xr3:uid="{CC0F1820-C986-42ED-B733-854E06BDDE2C}" name="Column7900" dataDxfId="8478"/>
    <tableColumn id="7909" xr3:uid="{306F62AE-BE28-472F-BDD8-B7E8C177EA23}" name="Column7901" dataDxfId="8477"/>
    <tableColumn id="7910" xr3:uid="{FA049C5F-74FD-4B9A-A3D4-A36053BF57FC}" name="Column7902" dataDxfId="8476"/>
    <tableColumn id="7911" xr3:uid="{EC4B021E-4EDC-4869-AF94-B3F2D18FA5D6}" name="Column7903" dataDxfId="8475"/>
    <tableColumn id="7912" xr3:uid="{AD8E425E-59F1-4479-A338-B85F0F835B69}" name="Column7904" dataDxfId="8474"/>
    <tableColumn id="7913" xr3:uid="{6BA7DD81-8975-4630-882D-379F52A5B92C}" name="Column7905" dataDxfId="8473"/>
    <tableColumn id="7914" xr3:uid="{A9640CFD-D3AE-4CAE-ADD3-1B6DB6605DDA}" name="Column7906" dataDxfId="8472"/>
    <tableColumn id="7915" xr3:uid="{FDFB2302-DF51-46E2-8A9A-E4161E98674D}" name="Column7907" dataDxfId="8471"/>
    <tableColumn id="7916" xr3:uid="{5F03BB39-B27E-488C-A819-698BE5CC87BB}" name="Column7908" dataDxfId="8470"/>
    <tableColumn id="7917" xr3:uid="{134FBC33-8D89-4E89-AE0C-9714BFB00FE4}" name="Column7909" dataDxfId="8469"/>
    <tableColumn id="7918" xr3:uid="{5644B035-8634-4C43-8F7D-7AE7C8A50B0E}" name="Column7910" dataDxfId="8468"/>
    <tableColumn id="7919" xr3:uid="{B1FCC861-826B-4079-B3E2-A92FE75F2189}" name="Column7911" dataDxfId="8467"/>
    <tableColumn id="7920" xr3:uid="{70A1A35E-A28F-4F32-925F-EAB9A2A6C823}" name="Column7912" dataDxfId="8466"/>
    <tableColumn id="7921" xr3:uid="{16F02277-0A57-40AF-905A-53B977BC3B94}" name="Column7913" dataDxfId="8465"/>
    <tableColumn id="7922" xr3:uid="{33548ACC-4B18-446A-B91D-CEB5F93291E8}" name="Column7914" dataDxfId="8464"/>
    <tableColumn id="7923" xr3:uid="{E406A57A-2048-4181-9866-50346AA78F56}" name="Column7915" dataDxfId="8463"/>
    <tableColumn id="7924" xr3:uid="{0A552993-DAD6-442D-A2C3-1F7EC6183D69}" name="Column7916" dataDxfId="8462"/>
    <tableColumn id="7925" xr3:uid="{40207A37-BCA2-4DF3-970E-8CC560BF81EF}" name="Column7917" dataDxfId="8461"/>
    <tableColumn id="7926" xr3:uid="{C94E39BB-3F9A-4336-975D-F84AF4138959}" name="Column7918" dataDxfId="8460"/>
    <tableColumn id="7927" xr3:uid="{0AF58D90-4E35-4751-A9FE-D89EC5EB7DE8}" name="Column7919" dataDxfId="8459"/>
    <tableColumn id="7928" xr3:uid="{8F51B115-F9F5-4101-9DE1-9BD6EA5367CC}" name="Column7920" dataDxfId="8458"/>
    <tableColumn id="7929" xr3:uid="{4615EBE6-86C5-4185-9F03-EF9F365E5B8D}" name="Column7921" dataDxfId="8457"/>
    <tableColumn id="7930" xr3:uid="{C6AEDA8F-6D43-4C6C-B00D-9F55DFFF476D}" name="Column7922" dataDxfId="8456"/>
    <tableColumn id="7931" xr3:uid="{B596B15C-227C-4A81-990D-C703738F5F9C}" name="Column7923" dataDxfId="8455"/>
    <tableColumn id="7932" xr3:uid="{C089EFF2-BC6E-4712-91EE-9D649A646E44}" name="Column7924" dataDxfId="8454"/>
    <tableColumn id="7933" xr3:uid="{8913F154-4310-4FB7-93B4-F4CFB3B5B638}" name="Column7925" dataDxfId="8453"/>
    <tableColumn id="7934" xr3:uid="{8FD3859E-6F1E-4B32-8668-F67EA7E38851}" name="Column7926" dataDxfId="8452"/>
    <tableColumn id="7935" xr3:uid="{C3F26F4F-FE45-436F-8619-3B99A43F25F7}" name="Column7927" dataDxfId="8451"/>
    <tableColumn id="7936" xr3:uid="{62D67ED8-5F17-4EC4-8F69-90EBE699F97C}" name="Column7928" dataDxfId="8450"/>
    <tableColumn id="7937" xr3:uid="{0B86126E-56CB-4CC9-97F2-7E63EE60CB5D}" name="Column7929" dataDxfId="8449"/>
    <tableColumn id="7938" xr3:uid="{30537A1F-C8F4-48D8-868C-C9BEA2B5A520}" name="Column7930" dataDxfId="8448"/>
    <tableColumn id="7939" xr3:uid="{A4919ED8-25B0-4DCB-A616-DD5C5650DD05}" name="Column7931" dataDxfId="8447"/>
    <tableColumn id="7940" xr3:uid="{A6993FF6-A123-42DD-A4D7-6CA48A188E5F}" name="Column7932" dataDxfId="8446"/>
    <tableColumn id="7941" xr3:uid="{7ED10A79-233E-4C91-9C8B-960CD105FBCE}" name="Column7933" dataDxfId="8445"/>
    <tableColumn id="7942" xr3:uid="{AC4B0E66-DC0D-4A14-91F6-97AF8538188F}" name="Column7934" dataDxfId="8444"/>
    <tableColumn id="7943" xr3:uid="{C9B954B3-05CF-4DF4-9A5F-733115F4ECC0}" name="Column7935" dataDxfId="8443"/>
    <tableColumn id="7944" xr3:uid="{86ED37F1-52F9-4367-ADF7-245FBA7CA72A}" name="Column7936" dataDxfId="8442"/>
    <tableColumn id="7945" xr3:uid="{6C1CA6DD-AB6F-4B05-A8A2-57BAD7E8688A}" name="Column7937" dataDxfId="8441"/>
    <tableColumn id="7946" xr3:uid="{3F26201C-E7A8-45F3-A6B6-6BE77606C51F}" name="Column7938" dataDxfId="8440"/>
    <tableColumn id="7947" xr3:uid="{CD33962F-6019-42B4-A3F2-83C7533C1EA8}" name="Column7939" dataDxfId="8439"/>
    <tableColumn id="7948" xr3:uid="{19FCBBBA-6F71-4431-B463-7F081C6EFAE0}" name="Column7940" dataDxfId="8438"/>
    <tableColumn id="7949" xr3:uid="{F2484F2E-957B-43B9-8897-FA5117BCB4F5}" name="Column7941" dataDxfId="8437"/>
    <tableColumn id="7950" xr3:uid="{4920B46A-8A4F-48A8-BA75-5E4A03B17CD8}" name="Column7942" dataDxfId="8436"/>
    <tableColumn id="7951" xr3:uid="{145996B0-68E8-4B8C-A34A-B0CB10516657}" name="Column7943" dataDxfId="8435"/>
    <tableColumn id="7952" xr3:uid="{2475C82D-F479-4BB6-814F-530EEB78CB7B}" name="Column7944" dataDxfId="8434"/>
    <tableColumn id="7953" xr3:uid="{26F2B036-71E5-4FDB-8B4E-B017C810803D}" name="Column7945" dataDxfId="8433"/>
    <tableColumn id="7954" xr3:uid="{11BA4E4B-D8ED-4B57-80A5-700F162D823F}" name="Column7946" dataDxfId="8432"/>
    <tableColumn id="7955" xr3:uid="{D3C81060-5702-4CF9-818B-AFBBDC7146E0}" name="Column7947" dataDxfId="8431"/>
    <tableColumn id="7956" xr3:uid="{FB733CAB-3282-401B-B545-B0BE895395F0}" name="Column7948" dataDxfId="8430"/>
    <tableColumn id="7957" xr3:uid="{EAA30CB2-3822-4C80-A9F3-F9D700F4FAFD}" name="Column7949" dataDxfId="8429"/>
    <tableColumn id="7958" xr3:uid="{58DC693D-3DAA-4E99-BB87-0811DCED618C}" name="Column7950" dataDxfId="8428"/>
    <tableColumn id="7959" xr3:uid="{AD285E25-93DF-43AB-A6C3-567A503B0596}" name="Column7951" dataDxfId="8427"/>
    <tableColumn id="7960" xr3:uid="{1A8E0E75-B0F7-469F-896E-C5B2B3C81182}" name="Column7952" dataDxfId="8426"/>
    <tableColumn id="7961" xr3:uid="{E7009097-C78C-43E1-99F7-E6E13E424BDB}" name="Column7953" dataDxfId="8425"/>
    <tableColumn id="7962" xr3:uid="{5BA8289E-9244-4531-B11D-A3E1596E3FEE}" name="Column7954" dataDxfId="8424"/>
    <tableColumn id="7963" xr3:uid="{07A861F4-54BD-4755-B501-22060C55F824}" name="Column7955" dataDxfId="8423"/>
    <tableColumn id="7964" xr3:uid="{7B6B2C68-0348-498E-8CB4-72BBA65745D8}" name="Column7956" dataDxfId="8422"/>
    <tableColumn id="7965" xr3:uid="{4C4DC0E0-B20A-4096-8F78-A183DE65413D}" name="Column7957" dataDxfId="8421"/>
    <tableColumn id="7966" xr3:uid="{1942CEDE-FF02-47DB-9B87-3D81C044372D}" name="Column7958" dataDxfId="8420"/>
    <tableColumn id="7967" xr3:uid="{56AE0281-9A6A-409B-8C2E-BF9AE669BECE}" name="Column7959" dataDxfId="8419"/>
    <tableColumn id="7968" xr3:uid="{33EFA7C8-64CB-4612-AEF7-56A4C857C532}" name="Column7960" dataDxfId="8418"/>
    <tableColumn id="7969" xr3:uid="{74110612-6305-4E07-8FFA-DFB5C69272E7}" name="Column7961" dataDxfId="8417"/>
    <tableColumn id="7970" xr3:uid="{92D13A58-3F2B-4E7E-B0C6-0777C284AA07}" name="Column7962" dataDxfId="8416"/>
    <tableColumn id="7971" xr3:uid="{8C396A70-8EFE-4000-86AF-3B473ED82F69}" name="Column7963" dataDxfId="8415"/>
    <tableColumn id="7972" xr3:uid="{5DDAEBB1-C2E9-4E69-87AA-11A54E9BC162}" name="Column7964" dataDxfId="8414"/>
    <tableColumn id="7973" xr3:uid="{FD352A37-2625-4ABB-80BF-41858FA87F26}" name="Column7965" dataDxfId="8413"/>
    <tableColumn id="7974" xr3:uid="{E2C28856-AB96-4210-9754-D95F536FAB18}" name="Column7966" dataDxfId="8412"/>
    <tableColumn id="7975" xr3:uid="{173066CF-45BC-4560-859B-99FB39DF3F4D}" name="Column7967" dataDxfId="8411"/>
    <tableColumn id="7976" xr3:uid="{E7AC332C-B087-4F86-8285-D4A654FCF8BD}" name="Column7968" dataDxfId="8410"/>
    <tableColumn id="7977" xr3:uid="{81D86CAF-5796-4C6B-B51F-95A4B505703F}" name="Column7969" dataDxfId="8409"/>
    <tableColumn id="7978" xr3:uid="{89256692-3984-4C5E-B9CD-5E1CC48767EA}" name="Column7970" dataDxfId="8408"/>
    <tableColumn id="7979" xr3:uid="{9440740C-A16F-444C-A496-545FDDE3EE64}" name="Column7971" dataDxfId="8407"/>
    <tableColumn id="7980" xr3:uid="{8A140F46-64C2-4BB9-8529-475673414877}" name="Column7972" dataDxfId="8406"/>
    <tableColumn id="7981" xr3:uid="{C91386E2-F5C3-477E-8E3A-5BD404B8AFE1}" name="Column7973" dataDxfId="8405"/>
    <tableColumn id="7982" xr3:uid="{F043C010-3BE3-4D1B-9B68-4183D4DEA419}" name="Column7974" dataDxfId="8404"/>
    <tableColumn id="7983" xr3:uid="{339E10DF-F485-4DFE-A268-67B874F80AED}" name="Column7975" dataDxfId="8403"/>
    <tableColumn id="7984" xr3:uid="{1BCC6F3B-F60E-4883-87EF-44D24B003EC3}" name="Column7976" dataDxfId="8402"/>
    <tableColumn id="7985" xr3:uid="{EDF879D8-C3F2-4FBF-8752-A48AC25881D3}" name="Column7977" dataDxfId="8401"/>
    <tableColumn id="7986" xr3:uid="{83A19FBD-812C-4912-A9BF-AA400A929AD9}" name="Column7978" dataDxfId="8400"/>
    <tableColumn id="7987" xr3:uid="{72565EB2-5083-4060-921C-BCDAAF79B5AF}" name="Column7979" dataDxfId="8399"/>
    <tableColumn id="7988" xr3:uid="{0BD85386-9462-4688-B50E-81186A956639}" name="Column7980" dataDxfId="8398"/>
    <tableColumn id="7989" xr3:uid="{B9595260-9083-47F6-8FE2-22B77A37FAE6}" name="Column7981" dataDxfId="8397"/>
    <tableColumn id="7990" xr3:uid="{F0918B64-C67A-43B4-978C-97888E6892A8}" name="Column7982" dataDxfId="8396"/>
    <tableColumn id="7991" xr3:uid="{F9BEB49E-3030-4971-BB39-BADF4EA1095C}" name="Column7983" dataDxfId="8395"/>
    <tableColumn id="7992" xr3:uid="{73C5115A-04E8-4B03-870B-67558A4ECCCE}" name="Column7984" dataDxfId="8394"/>
    <tableColumn id="7993" xr3:uid="{E00891D3-2C7F-41F7-A6CD-309FAFB81D1E}" name="Column7985" dataDxfId="8393"/>
    <tableColumn id="7994" xr3:uid="{9FAD8DED-C4C2-45BD-B832-D65A6555A9C6}" name="Column7986" dataDxfId="8392"/>
    <tableColumn id="7995" xr3:uid="{EE2FACA8-A3C3-495A-8E8E-B0BA947F1D46}" name="Column7987" dataDxfId="8391"/>
    <tableColumn id="7996" xr3:uid="{0FE9F9FA-222C-452E-A8D5-81DB8C8DE331}" name="Column7988" dataDxfId="8390"/>
    <tableColumn id="7997" xr3:uid="{C7BB89C0-0F87-43A7-88B1-01C917130D1D}" name="Column7989" dataDxfId="8389"/>
    <tableColumn id="7998" xr3:uid="{EBC2518D-0587-4D44-8C82-6C8A4775EDEE}" name="Column7990" dataDxfId="8388"/>
    <tableColumn id="7999" xr3:uid="{EBA5E450-C692-41BA-8931-EE10AF955C7C}" name="Column7991" dataDxfId="8387"/>
    <tableColumn id="8000" xr3:uid="{6D48C4FE-47A5-49EA-80B3-6CCE4B9526BC}" name="Column7992" dataDxfId="8386"/>
    <tableColumn id="8001" xr3:uid="{634C7319-E52A-4B72-AD07-39D72BD90D99}" name="Column7993" dataDxfId="8385"/>
    <tableColumn id="8002" xr3:uid="{5F2DA5D1-6B84-4550-8587-6F8E0C35C7E6}" name="Column7994" dataDxfId="8384"/>
    <tableColumn id="8003" xr3:uid="{E2293986-6C5F-46A8-93C8-CF415E132450}" name="Column7995" dataDxfId="8383"/>
    <tableColumn id="8004" xr3:uid="{E7C09CE2-BF84-4D47-B9AE-1808FF9DBF25}" name="Column7996" dataDxfId="8382"/>
    <tableColumn id="8005" xr3:uid="{9D77C48A-EFEB-4DFF-8021-4063545AA7A5}" name="Column7997" dataDxfId="8381"/>
    <tableColumn id="8006" xr3:uid="{66A99CB0-8E94-41FB-8E65-8193672D9915}" name="Column7998" dataDxfId="8380"/>
    <tableColumn id="8007" xr3:uid="{BA0EB39C-F80C-4956-8D48-DBE10BA3D09F}" name="Column7999" dataDxfId="8379"/>
    <tableColumn id="8008" xr3:uid="{F3A9580A-F7A5-487F-9D47-A02A65B8DE94}" name="Column8000" dataDxfId="8378"/>
    <tableColumn id="8009" xr3:uid="{386AF8C1-4F58-4EA5-8239-29921AC631A5}" name="Column8001" dataDxfId="8377"/>
    <tableColumn id="8010" xr3:uid="{FFC62445-13E1-4E32-AC4A-2F28AE9D4EF5}" name="Column8002" dataDxfId="8376"/>
    <tableColumn id="8011" xr3:uid="{3C8D41D1-0D33-4F1A-ADFC-C28F2C9BF2DB}" name="Column8003" dataDxfId="8375"/>
    <tableColumn id="8012" xr3:uid="{D174C27C-42A9-4065-9782-2EEF7224DA85}" name="Column8004" dataDxfId="8374"/>
    <tableColumn id="8013" xr3:uid="{510AF55C-5175-4824-9D6A-5F39D6E49E91}" name="Column8005" dataDxfId="8373"/>
    <tableColumn id="8014" xr3:uid="{33F231D8-8F16-4482-9FE0-BA7A1B9BED26}" name="Column8006" dataDxfId="8372"/>
    <tableColumn id="8015" xr3:uid="{81B8350A-E61F-4F45-8D44-278E61A2D484}" name="Column8007" dataDxfId="8371"/>
    <tableColumn id="8016" xr3:uid="{96D80ECE-A780-44F9-AB32-9B123564F3C5}" name="Column8008" dataDxfId="8370"/>
    <tableColumn id="8017" xr3:uid="{05D8E6F9-627B-42CC-A161-CFBB2164D488}" name="Column8009" dataDxfId="8369"/>
    <tableColumn id="8018" xr3:uid="{B78F882A-25D0-47DF-88A2-85661B94777C}" name="Column8010" dataDxfId="8368"/>
    <tableColumn id="8019" xr3:uid="{5A008225-CF4F-4C42-B109-34F1966E2821}" name="Column8011" dataDxfId="8367"/>
    <tableColumn id="8020" xr3:uid="{869AFA3E-FD3A-4C5F-91B7-68F40FE88448}" name="Column8012" dataDxfId="8366"/>
    <tableColumn id="8021" xr3:uid="{4949E10D-A015-40F9-B278-024E62737BA4}" name="Column8013" dataDxfId="8365"/>
    <tableColumn id="8022" xr3:uid="{1BD1EF2F-AF09-4A67-ABA0-5F7314A0230E}" name="Column8014" dataDxfId="8364"/>
    <tableColumn id="8023" xr3:uid="{6CE893A7-1E9F-4C56-89F9-DB97D2993EFA}" name="Column8015" dataDxfId="8363"/>
    <tableColumn id="8024" xr3:uid="{0CF5A425-E541-4EC7-934B-EB761422BEF1}" name="Column8016" dataDxfId="8362"/>
    <tableColumn id="8025" xr3:uid="{5FB5836A-3510-4FB3-99BB-F50F71BD8634}" name="Column8017" dataDxfId="8361"/>
    <tableColumn id="8026" xr3:uid="{03FEB7B6-B1F8-4F75-B490-E0F79D365543}" name="Column8018" dataDxfId="8360"/>
    <tableColumn id="8027" xr3:uid="{AE316AB5-0C70-4E82-A9D2-A201F3AA5163}" name="Column8019" dataDxfId="8359"/>
    <tableColumn id="8028" xr3:uid="{144F99F8-5EAB-4455-B754-0B253CC3089F}" name="Column8020" dataDxfId="8358"/>
    <tableColumn id="8029" xr3:uid="{66CCA196-2038-4383-A3F4-D6789B721CA2}" name="Column8021" dataDxfId="8357"/>
    <tableColumn id="8030" xr3:uid="{FB88A021-0226-45F4-B776-9AE76C15A2D7}" name="Column8022" dataDxfId="8356"/>
    <tableColumn id="8031" xr3:uid="{1F992E4B-BA6E-4BD2-9333-DD505742A803}" name="Column8023" dataDxfId="8355"/>
    <tableColumn id="8032" xr3:uid="{89129057-6F03-47EC-BE8E-7F47A82C0352}" name="Column8024" dataDxfId="8354"/>
    <tableColumn id="8033" xr3:uid="{12A3DBE4-9EA8-49A6-9950-B8D62669B089}" name="Column8025" dataDxfId="8353"/>
    <tableColumn id="8034" xr3:uid="{4B6FD212-35E7-4FC9-946F-F8CF097A22A4}" name="Column8026" dataDxfId="8352"/>
    <tableColumn id="8035" xr3:uid="{A90E8320-FFEC-4D6C-AEDF-2ACB745BD0DF}" name="Column8027" dataDxfId="8351"/>
    <tableColumn id="8036" xr3:uid="{9D141E75-492A-4598-B527-105DDC0258EF}" name="Column8028" dataDxfId="8350"/>
    <tableColumn id="8037" xr3:uid="{F8209BDF-F63F-4500-AFBB-156083B4C6D7}" name="Column8029" dataDxfId="8349"/>
    <tableColumn id="8038" xr3:uid="{E27CE6B7-3D92-475C-BB63-676CE3AFD59B}" name="Column8030" dataDxfId="8348"/>
    <tableColumn id="8039" xr3:uid="{84421894-E405-472B-8448-BC74A5AA96E1}" name="Column8031" dataDxfId="8347"/>
    <tableColumn id="8040" xr3:uid="{D3CC22DC-F559-4B87-8178-F946E3E80274}" name="Column8032" dataDxfId="8346"/>
    <tableColumn id="8041" xr3:uid="{17EEA544-FA3A-4F48-9A07-628F27C08131}" name="Column8033" dataDxfId="8345"/>
    <tableColumn id="8042" xr3:uid="{50CFEF06-8B12-4421-B9D5-8E3D964AD851}" name="Column8034" dataDxfId="8344"/>
    <tableColumn id="8043" xr3:uid="{DA6E67E2-2576-4A24-8B59-272A1DE53D81}" name="Column8035" dataDxfId="8343"/>
    <tableColumn id="8044" xr3:uid="{91DEE8C2-4299-4410-8F08-FEB3194B0A6F}" name="Column8036" dataDxfId="8342"/>
    <tableColumn id="8045" xr3:uid="{BC548349-072E-4C09-B343-65DDD11F8F54}" name="Column8037" dataDxfId="8341"/>
    <tableColumn id="8046" xr3:uid="{0D5C98BE-A887-4BCA-BB28-C5058D839CA1}" name="Column8038" dataDxfId="8340"/>
    <tableColumn id="8047" xr3:uid="{6BB36B61-269B-43E2-8A14-FB33009727E3}" name="Column8039" dataDxfId="8339"/>
    <tableColumn id="8048" xr3:uid="{38F2F880-F7FB-4A0A-B1FE-610F6725674F}" name="Column8040" dataDxfId="8338"/>
    <tableColumn id="8049" xr3:uid="{9DB44D9E-E09B-44CE-9F91-E353204091A8}" name="Column8041" dataDxfId="8337"/>
    <tableColumn id="8050" xr3:uid="{BC0E8A4F-6D75-43DB-AFA7-30BBA17F8CAD}" name="Column8042" dataDxfId="8336"/>
    <tableColumn id="8051" xr3:uid="{736C9385-065D-4C83-953D-0507A23C7717}" name="Column8043" dataDxfId="8335"/>
    <tableColumn id="8052" xr3:uid="{E69E36A7-47F5-4591-A8B9-7E2B44AA3720}" name="Column8044" dataDxfId="8334"/>
    <tableColumn id="8053" xr3:uid="{0DF614AF-CA7E-4429-B0A5-F1446F4C37A6}" name="Column8045" dataDxfId="8333"/>
    <tableColumn id="8054" xr3:uid="{2E1CEC83-B339-495F-82D5-68F299FE9372}" name="Column8046" dataDxfId="8332"/>
    <tableColumn id="8055" xr3:uid="{3651B99C-A43C-4011-9A63-763E9976CB39}" name="Column8047" dataDxfId="8331"/>
    <tableColumn id="8056" xr3:uid="{F3EB144F-1DE3-49F3-9A35-A7CD7F8C5B31}" name="Column8048" dataDxfId="8330"/>
    <tableColumn id="8057" xr3:uid="{8FD88658-8AD2-4D18-BD50-4D48EFFE25BF}" name="Column8049" dataDxfId="8329"/>
    <tableColumn id="8058" xr3:uid="{E1A355A0-3836-4CD5-8D5B-AA5B98501EC4}" name="Column8050" dataDxfId="8328"/>
    <tableColumn id="8059" xr3:uid="{B723E60C-D44D-4507-9FE6-4D72650674EC}" name="Column8051" dataDxfId="8327"/>
    <tableColumn id="8060" xr3:uid="{271C2F9C-5B11-49F1-8CD1-D373399557DF}" name="Column8052" dataDxfId="8326"/>
    <tableColumn id="8061" xr3:uid="{58B6C225-CC66-4914-B759-64E429039DAB}" name="Column8053" dataDxfId="8325"/>
    <tableColumn id="8062" xr3:uid="{FD3554AF-195F-47F8-AD1E-BDFE4758545B}" name="Column8054" dataDxfId="8324"/>
    <tableColumn id="8063" xr3:uid="{0C7882EF-67B2-47BC-B21A-F8FB0DE0A154}" name="Column8055" dataDxfId="8323"/>
    <tableColumn id="8064" xr3:uid="{D9496EA9-D945-4A99-A4AC-61D5DCE048B4}" name="Column8056" dataDxfId="8322"/>
    <tableColumn id="8065" xr3:uid="{F7928619-523A-43B3-A2C1-2ED5F253A189}" name="Column8057" dataDxfId="8321"/>
    <tableColumn id="8066" xr3:uid="{48B1D966-E1A6-4FEF-B704-397EA7D7F2DD}" name="Column8058" dataDxfId="8320"/>
    <tableColumn id="8067" xr3:uid="{5D35D66C-5A57-4DB4-9736-0DF82A7E3444}" name="Column8059" dataDxfId="8319"/>
    <tableColumn id="8068" xr3:uid="{AE0CF345-1231-431B-AFAA-DA6279AFA069}" name="Column8060" dataDxfId="8318"/>
    <tableColumn id="8069" xr3:uid="{46A00DE9-22B7-4F78-8EB0-A2C97D2AA0E6}" name="Column8061" dataDxfId="8317"/>
    <tableColumn id="8070" xr3:uid="{C66AF88A-7895-4F7C-B8BF-6657029CC6E6}" name="Column8062" dataDxfId="8316"/>
    <tableColumn id="8071" xr3:uid="{44829AE2-0AA9-4A72-AC21-7F667AC5FE00}" name="Column8063" dataDxfId="8315"/>
    <tableColumn id="8072" xr3:uid="{FFC1DCA5-6CB2-4F5B-B73D-F4A587189DD3}" name="Column8064" dataDxfId="8314"/>
    <tableColumn id="8073" xr3:uid="{3CAD0DF0-1F49-436A-9CD3-F6C95A5C99DF}" name="Column8065" dataDxfId="8313"/>
    <tableColumn id="8074" xr3:uid="{A1DBCC40-97C3-4C37-B70E-4F304282D4D0}" name="Column8066" dataDxfId="8312"/>
    <tableColumn id="8075" xr3:uid="{FFE54E51-909E-41B1-9600-808FACDE604D}" name="Column8067" dataDxfId="8311"/>
    <tableColumn id="8076" xr3:uid="{E24A9646-985D-4828-8CA4-E1579408D79C}" name="Column8068" dataDxfId="8310"/>
    <tableColumn id="8077" xr3:uid="{1F9DF252-86B8-4B47-8379-420B343DE1B7}" name="Column8069" dataDxfId="8309"/>
    <tableColumn id="8078" xr3:uid="{C4E76957-D700-473F-B24D-C6DAD3088AEB}" name="Column8070" dataDxfId="8308"/>
    <tableColumn id="8079" xr3:uid="{30FB1104-9E3E-4984-96A2-1C6D0486DC06}" name="Column8071" dataDxfId="8307"/>
    <tableColumn id="8080" xr3:uid="{AA43D515-2BF2-432F-921A-042AEF808CB4}" name="Column8072" dataDxfId="8306"/>
    <tableColumn id="8081" xr3:uid="{C9FAA393-956E-407C-8934-60D9D09F898A}" name="Column8073" dataDxfId="8305"/>
    <tableColumn id="8082" xr3:uid="{74B99CCD-5005-4AD3-A028-7580F24E5A73}" name="Column8074" dataDxfId="8304"/>
    <tableColumn id="8083" xr3:uid="{027E1229-F28F-42A5-8D9D-DD5AEBEFDBA6}" name="Column8075" dataDxfId="8303"/>
    <tableColumn id="8084" xr3:uid="{83F4A65F-3B76-4CF5-A6F5-078109DDD412}" name="Column8076" dataDxfId="8302"/>
    <tableColumn id="8085" xr3:uid="{3C8EA4C5-98BD-4DE5-AE48-819979557F8B}" name="Column8077" dataDxfId="8301"/>
    <tableColumn id="8086" xr3:uid="{1542F25F-9A17-451E-B39A-B18D7DCBFE39}" name="Column8078" dataDxfId="8300"/>
    <tableColumn id="8087" xr3:uid="{8AFE95F8-39B7-438B-8A19-6767528AEB79}" name="Column8079" dataDxfId="8299"/>
    <tableColumn id="8088" xr3:uid="{70A346A8-8675-466C-9F82-0B4D4C0E2321}" name="Column8080" dataDxfId="8298"/>
    <tableColumn id="8089" xr3:uid="{31212815-DEC5-48C8-AD13-E32B24AB8576}" name="Column8081" dataDxfId="8297"/>
    <tableColumn id="8090" xr3:uid="{C174C103-2CEA-4E11-A6F5-10ABC4E3ADB6}" name="Column8082" dataDxfId="8296"/>
    <tableColumn id="8091" xr3:uid="{6E8D3398-3B6C-4107-9286-3A838C76292B}" name="Column8083" dataDxfId="8295"/>
    <tableColumn id="8092" xr3:uid="{11B0F1C8-4F73-4AD9-9B5D-FFEADD2DB2B8}" name="Column8084" dataDxfId="8294"/>
    <tableColumn id="8093" xr3:uid="{E2FFEDE2-3C8A-41F8-AA74-AF5C36751A58}" name="Column8085" dataDxfId="8293"/>
    <tableColumn id="8094" xr3:uid="{69BA4E43-1935-4E2E-B4B4-0B2BB74E58E7}" name="Column8086" dataDxfId="8292"/>
    <tableColumn id="8095" xr3:uid="{BEA24F77-48AF-4D08-8646-AC7A4942A371}" name="Column8087" dataDxfId="8291"/>
    <tableColumn id="8096" xr3:uid="{53224A46-1643-432E-830A-BCD632E6E571}" name="Column8088" dataDxfId="8290"/>
    <tableColumn id="8097" xr3:uid="{12C41EF2-87F5-4699-B8E1-404C3774116C}" name="Column8089" dataDxfId="8289"/>
    <tableColumn id="8098" xr3:uid="{9D982E94-D1A7-4D73-8997-389E325EBD1B}" name="Column8090" dataDxfId="8288"/>
    <tableColumn id="8099" xr3:uid="{D18E6EA8-446A-4B45-943C-DC9BE3CC220D}" name="Column8091" dataDxfId="8287"/>
    <tableColumn id="8100" xr3:uid="{69C87DD8-6A1D-4F26-B9CB-385B27DB1E34}" name="Column8092" dataDxfId="8286"/>
    <tableColumn id="8101" xr3:uid="{08B659F6-70CD-4F73-A670-88A55EBDF565}" name="Column8093" dataDxfId="8285"/>
    <tableColumn id="8102" xr3:uid="{B2998D08-8B00-43B6-8859-091D9F6C89E0}" name="Column8094" dataDxfId="8284"/>
    <tableColumn id="8103" xr3:uid="{A7807FF9-5F8B-40A5-8E43-B3F6D0107EB4}" name="Column8095" dataDxfId="8283"/>
    <tableColumn id="8104" xr3:uid="{96143994-B49B-424B-9897-3AAD188AB855}" name="Column8096" dataDxfId="8282"/>
    <tableColumn id="8105" xr3:uid="{6110C571-57B7-421C-BA6A-F755002C342F}" name="Column8097" dataDxfId="8281"/>
    <tableColumn id="8106" xr3:uid="{EC7B1A0C-ED0D-43A1-A540-71A044AA74C5}" name="Column8098" dataDxfId="8280"/>
    <tableColumn id="8107" xr3:uid="{40040C0E-BC83-40C4-B705-095BE97F600E}" name="Column8099" dataDxfId="8279"/>
    <tableColumn id="8108" xr3:uid="{8B49760F-7B7A-42AF-8F16-F08DFBAE5A75}" name="Column8100" dataDxfId="8278"/>
    <tableColumn id="8109" xr3:uid="{07DF085B-D568-4503-9614-0C866D24DA96}" name="Column8101" dataDxfId="8277"/>
    <tableColumn id="8110" xr3:uid="{B4988ABF-3AF4-492B-843A-06767BBD75BA}" name="Column8102" dataDxfId="8276"/>
    <tableColumn id="8111" xr3:uid="{777536D2-1067-4320-9EB8-BFDF788065AB}" name="Column8103" dataDxfId="8275"/>
    <tableColumn id="8112" xr3:uid="{443B27C7-ED4A-4414-918B-047C47B5953B}" name="Column8104" dataDxfId="8274"/>
    <tableColumn id="8113" xr3:uid="{F521551D-8CFE-4B83-BF3B-6B78118655FB}" name="Column8105" dataDxfId="8273"/>
    <tableColumn id="8114" xr3:uid="{71C08947-E620-4990-B374-B4F6BF4B65CE}" name="Column8106" dataDxfId="8272"/>
    <tableColumn id="8115" xr3:uid="{3D9009C9-7E05-4DA4-9148-7F68DDBDAD6C}" name="Column8107" dataDxfId="8271"/>
    <tableColumn id="8116" xr3:uid="{8341EA17-0187-45F2-A2B1-5C081A5EB640}" name="Column8108" dataDxfId="8270"/>
    <tableColumn id="8117" xr3:uid="{1FDDF86A-308E-41B9-A9A5-51CAA77D9E07}" name="Column8109" dataDxfId="8269"/>
    <tableColumn id="8118" xr3:uid="{92FA5240-43DA-4729-8ED5-70EF84B19925}" name="Column8110" dataDxfId="8268"/>
    <tableColumn id="8119" xr3:uid="{6517BA12-A42C-4053-83C7-CE4D71C575E6}" name="Column8111" dataDxfId="8267"/>
    <tableColumn id="8120" xr3:uid="{955952C4-5E4F-4879-88DB-6A9B9F49BECD}" name="Column8112" dataDxfId="8266"/>
    <tableColumn id="8121" xr3:uid="{2CF92FFD-5A06-4122-B828-2A849E2D62A0}" name="Column8113" dataDxfId="8265"/>
    <tableColumn id="8122" xr3:uid="{1F5136DA-5545-4A5C-AA8E-1BD68A87E39E}" name="Column8114" dataDxfId="8264"/>
    <tableColumn id="8123" xr3:uid="{C55F2275-1657-4BFD-9142-410BB5C8C918}" name="Column8115" dataDxfId="8263"/>
    <tableColumn id="8124" xr3:uid="{64A413BD-2F1A-4F64-8C8E-3BAA666A4AFB}" name="Column8116" dataDxfId="8262"/>
    <tableColumn id="8125" xr3:uid="{C86AF737-961A-4E17-BF6F-733AB16452C1}" name="Column8117" dataDxfId="8261"/>
    <tableColumn id="8126" xr3:uid="{25F7BC95-B958-42D6-9F56-FFC586C454F1}" name="Column8118" dataDxfId="8260"/>
    <tableColumn id="8127" xr3:uid="{FC182D39-F99F-435B-80CF-10B76385FED1}" name="Column8119" dataDxfId="8259"/>
    <tableColumn id="8128" xr3:uid="{4AE9D1AF-4A6D-4D5C-B25C-EF2C7A492985}" name="Column8120" dataDxfId="8258"/>
    <tableColumn id="8129" xr3:uid="{BA834602-62A1-4EF2-8AA1-6E6D6A5C6590}" name="Column8121" dataDxfId="8257"/>
    <tableColumn id="8130" xr3:uid="{63D914BA-3417-4985-9D25-EAD3A6AE30C3}" name="Column8122" dataDxfId="8256"/>
    <tableColumn id="8131" xr3:uid="{A8D9CCBF-3681-41A6-A03E-81630639FC5C}" name="Column8123" dataDxfId="8255"/>
    <tableColumn id="8132" xr3:uid="{DFF6010B-69A4-4F8E-A55A-7A9B81A88CE1}" name="Column8124" dataDxfId="8254"/>
    <tableColumn id="8133" xr3:uid="{E46B9C2D-F099-439C-B1D9-2213D53834FE}" name="Column8125" dataDxfId="8253"/>
    <tableColumn id="8134" xr3:uid="{5EB0AB1C-BCBF-47A5-B9BB-4C3675B8481E}" name="Column8126" dataDxfId="8252"/>
    <tableColumn id="8135" xr3:uid="{7B5B2845-4109-429D-8319-934A603DE438}" name="Column8127" dataDxfId="8251"/>
    <tableColumn id="8136" xr3:uid="{070C183A-C0AB-4820-A07C-DFC11BA6974B}" name="Column8128" dataDxfId="8250"/>
    <tableColumn id="8137" xr3:uid="{BD18C847-393A-4EA3-BC6D-E53329C6C36A}" name="Column8129" dataDxfId="8249"/>
    <tableColumn id="8138" xr3:uid="{0AEC8FBB-BD64-4B39-9475-A76AEA17AAB3}" name="Column8130" dataDxfId="8248"/>
    <tableColumn id="8139" xr3:uid="{0D2DCCD7-C0A8-4C5A-BDA5-CE07E16E7A28}" name="Column8131" dataDxfId="8247"/>
    <tableColumn id="8140" xr3:uid="{C5E660BB-EA99-4F1D-9DD9-337BF885D70E}" name="Column8132" dataDxfId="8246"/>
    <tableColumn id="8141" xr3:uid="{9F8A5A81-217C-45E4-9F23-2569B7DB9B53}" name="Column8133" dataDxfId="8245"/>
    <tableColumn id="8142" xr3:uid="{D7FB8C0D-F7B4-4748-BE85-718ED9DAA77E}" name="Column8134" dataDxfId="8244"/>
    <tableColumn id="8143" xr3:uid="{0C0CEA04-39D4-421A-A4F5-0B16581E895E}" name="Column8135" dataDxfId="8243"/>
    <tableColumn id="8144" xr3:uid="{2BDE411C-14A8-4FDC-9E66-0C1879DB474A}" name="Column8136" dataDxfId="8242"/>
    <tableColumn id="8145" xr3:uid="{FB149B3C-DF4B-4F43-B09E-F2F9A13A897B}" name="Column8137" dataDxfId="8241"/>
    <tableColumn id="8146" xr3:uid="{F69B7B64-FA4D-4ED2-BD17-76B2AAB92E13}" name="Column8138" dataDxfId="8240"/>
    <tableColumn id="8147" xr3:uid="{123A2A20-943C-42F8-9FB0-BB2C70C86C93}" name="Column8139" dataDxfId="8239"/>
    <tableColumn id="8148" xr3:uid="{84C17578-0648-4365-AF69-F119AFA6A302}" name="Column8140" dataDxfId="8238"/>
    <tableColumn id="8149" xr3:uid="{E72BAF5D-B9E0-4BF1-85DE-5552E864D3F2}" name="Column8141" dataDxfId="8237"/>
    <tableColumn id="8150" xr3:uid="{269026DB-FF0A-417F-BD0E-E2D91424626E}" name="Column8142" dataDxfId="8236"/>
    <tableColumn id="8151" xr3:uid="{5CB4DD81-8DAE-4357-B209-FCBAE94C5FB0}" name="Column8143" dataDxfId="8235"/>
    <tableColumn id="8152" xr3:uid="{09A3927A-473C-483A-92AD-CF2C8D68844C}" name="Column8144" dataDxfId="8234"/>
    <tableColumn id="8153" xr3:uid="{DAADE3F9-E4DA-4AA5-AF73-5EA9B86D65E8}" name="Column8145" dataDxfId="8233"/>
    <tableColumn id="8154" xr3:uid="{4810E1E5-C143-4551-AF50-6002A16437DE}" name="Column8146" dataDxfId="8232"/>
    <tableColumn id="8155" xr3:uid="{0432897F-A2B7-4E6E-8A5C-84D6FE545F6B}" name="Column8147" dataDxfId="8231"/>
    <tableColumn id="8156" xr3:uid="{6B85E725-B9F1-41D6-BC76-D3A1A310ED67}" name="Column8148" dataDxfId="8230"/>
    <tableColumn id="8157" xr3:uid="{56CFA101-08D7-4CEB-9F5D-9E53C6C5B586}" name="Column8149" dataDxfId="8229"/>
    <tableColumn id="8158" xr3:uid="{5CA026CB-DDD6-421B-9CBD-B1B75B324F1B}" name="Column8150" dataDxfId="8228"/>
    <tableColumn id="8159" xr3:uid="{6964200A-D1C7-4EBE-8A23-2DAD33AD5E34}" name="Column8151" dataDxfId="8227"/>
    <tableColumn id="8160" xr3:uid="{2F84861B-6D62-4989-9031-D5307C3C272C}" name="Column8152" dataDxfId="8226"/>
    <tableColumn id="8161" xr3:uid="{E149F927-509F-4C7A-8105-699A3AAE4D86}" name="Column8153" dataDxfId="8225"/>
    <tableColumn id="8162" xr3:uid="{E4BB58EA-4C7D-4C8B-A080-B82C1B65F9E6}" name="Column8154" dataDxfId="8224"/>
    <tableColumn id="8163" xr3:uid="{FA6E913B-0EC9-4726-9646-A1177588C1F0}" name="Column8155" dataDxfId="8223"/>
    <tableColumn id="8164" xr3:uid="{4F610D8E-B3B2-4BA4-BF1C-F1E28177AA1E}" name="Column8156" dataDxfId="8222"/>
    <tableColumn id="8165" xr3:uid="{09EBC208-9041-4028-A73F-57BD9AA91FB8}" name="Column8157" dataDxfId="8221"/>
    <tableColumn id="8166" xr3:uid="{3A18665D-4C98-4D90-AF35-5E26D4E3935F}" name="Column8158" dataDxfId="8220"/>
    <tableColumn id="8167" xr3:uid="{503E91D9-A503-407A-9A63-79A81CEAB12F}" name="Column8159" dataDxfId="8219"/>
    <tableColumn id="8168" xr3:uid="{6A647FE3-B1E3-44E2-AD40-CC7746576534}" name="Column8160" dataDxfId="8218"/>
    <tableColumn id="8169" xr3:uid="{BE04C28E-14E8-44AB-8B3A-A358F0159917}" name="Column8161" dataDxfId="8217"/>
    <tableColumn id="8170" xr3:uid="{CB1105F0-3300-42DD-A196-28F56034182D}" name="Column8162" dataDxfId="8216"/>
    <tableColumn id="8171" xr3:uid="{A3A62053-90EC-4129-B5DB-CF9630ED9C4A}" name="Column8163" dataDxfId="8215"/>
    <tableColumn id="8172" xr3:uid="{8D4E1DB4-10B8-42C2-AF0D-D17C8556E7DF}" name="Column8164" dataDxfId="8214"/>
    <tableColumn id="8173" xr3:uid="{9EE3DA38-9738-49FA-98B2-D8C3173B1F0F}" name="Column8165" dataDxfId="8213"/>
    <tableColumn id="8174" xr3:uid="{F3921C8B-F2F4-4956-BE12-6209B965A942}" name="Column8166" dataDxfId="8212"/>
    <tableColumn id="8175" xr3:uid="{32E5CCF5-FC91-4405-99AC-B9D0FC6E51DE}" name="Column8167" dataDxfId="8211"/>
    <tableColumn id="8176" xr3:uid="{0A71B57A-BDE0-4090-84FC-D4A7C7BAE322}" name="Column8168" dataDxfId="8210"/>
    <tableColumn id="8177" xr3:uid="{4B57BE96-46B2-479F-9D83-F1B0B3A73B26}" name="Column8169" dataDxfId="8209"/>
    <tableColumn id="8178" xr3:uid="{E7BD5244-5170-4039-B30D-755E5D8761D1}" name="Column8170" dataDxfId="8208"/>
    <tableColumn id="8179" xr3:uid="{BC97CD76-66F0-414C-98A1-EB6237ED9DB5}" name="Column8171" dataDxfId="8207"/>
    <tableColumn id="8180" xr3:uid="{508EB1EE-92A9-4A01-912C-7EF8FCDF2AAD}" name="Column8172" dataDxfId="8206"/>
    <tableColumn id="8181" xr3:uid="{E2E32007-C889-4AC2-BD5A-6755E1D8DF32}" name="Column8173" dataDxfId="8205"/>
    <tableColumn id="8182" xr3:uid="{055A984D-61E8-4FBA-94FD-678C591E8437}" name="Column8174" dataDxfId="8204"/>
    <tableColumn id="8183" xr3:uid="{2313D4C1-ACB2-47FF-B4FF-0E4C5B5879A8}" name="Column8175" dataDxfId="8203"/>
    <tableColumn id="8184" xr3:uid="{269373E5-452D-405F-B074-7B02911EF76C}" name="Column8176" dataDxfId="8202"/>
    <tableColumn id="8185" xr3:uid="{3CDA9B03-A2C5-476B-B15A-CDABE7C5452B}" name="Column8177" dataDxfId="8201"/>
    <tableColumn id="8186" xr3:uid="{2A0A519C-85A1-49BD-914D-AF49145E10D9}" name="Column8178" dataDxfId="8200"/>
    <tableColumn id="8187" xr3:uid="{9A6850CC-A66F-4F58-8920-42F9D49FDCB5}" name="Column8179" dataDxfId="8199"/>
    <tableColumn id="8188" xr3:uid="{3D7D287F-4308-40F5-9B66-F34B00D3F5C4}" name="Column8180" dataDxfId="8198"/>
    <tableColumn id="8189" xr3:uid="{1D9B724D-0908-4CFA-BC31-0E4695BE4BA9}" name="Column8181" dataDxfId="8197"/>
    <tableColumn id="8190" xr3:uid="{750A289E-1A52-4D3C-B299-7CE5B3CBE51E}" name="Column8182" dataDxfId="8196"/>
    <tableColumn id="8191" xr3:uid="{FF23F97F-BD4C-4E12-8CD2-E69E5EB90385}" name="Column8183" dataDxfId="8195"/>
    <tableColumn id="8192" xr3:uid="{203D6F28-A111-4489-B097-41E426A8AD77}" name="Column8184" dataDxfId="8194"/>
    <tableColumn id="8193" xr3:uid="{032BAC88-33BB-43E0-B6F0-0AE5D2690549}" name="Column8185" dataDxfId="8193"/>
    <tableColumn id="8194" xr3:uid="{0A023EFE-1FF8-4A90-B5C2-4681AF28CDCA}" name="Column8186" dataDxfId="8192"/>
    <tableColumn id="8195" xr3:uid="{25E9C8CF-A0B8-4BF1-A110-5A04478F7781}" name="Column8187" dataDxfId="8191"/>
    <tableColumn id="8196" xr3:uid="{934CCFE3-7A7D-4681-8B99-47201A2C5287}" name="Column8188" dataDxfId="8190"/>
    <tableColumn id="8197" xr3:uid="{E55D2DC7-CE7E-4ACA-9D15-FF37652A77D8}" name="Column8189" dataDxfId="8189"/>
    <tableColumn id="8198" xr3:uid="{0BA0A191-58A3-4D5B-B61A-3AA60B0BE4D5}" name="Column8190" dataDxfId="8188"/>
    <tableColumn id="8199" xr3:uid="{282A601E-0AE0-4E58-A4EE-10B6CCE5496F}" name="Column8191" dataDxfId="8187"/>
    <tableColumn id="8200" xr3:uid="{24073A55-15E8-43E0-BEBD-1A18741D127C}" name="Column8192" dataDxfId="8186"/>
    <tableColumn id="8201" xr3:uid="{758543EF-F79A-431D-A3C0-4A195E474EC0}" name="Column8193" dataDxfId="8185"/>
    <tableColumn id="8202" xr3:uid="{87D17318-1EAE-4E16-AC46-CDDC3F4BC77E}" name="Column8194" dataDxfId="8184"/>
    <tableColumn id="8203" xr3:uid="{8D2468D4-C0A8-4D0A-953B-AC91AA185AE6}" name="Column8195" dataDxfId="8183"/>
    <tableColumn id="8204" xr3:uid="{49C2A024-60EF-4625-885C-F5BC96B1385F}" name="Column8196" dataDxfId="8182"/>
    <tableColumn id="8205" xr3:uid="{246F57F0-9526-4BD3-89C3-2A17C94B80B8}" name="Column8197" dataDxfId="8181"/>
    <tableColumn id="8206" xr3:uid="{7F934011-D830-4BE5-85D2-9ABF3981DDCE}" name="Column8198" dataDxfId="8180"/>
    <tableColumn id="8207" xr3:uid="{DA18D974-7F0D-460E-9F79-092963714350}" name="Column8199" dataDxfId="8179"/>
    <tableColumn id="8208" xr3:uid="{FF17E37A-9B09-4B1B-9C11-1446E40A3E29}" name="Column8200" dataDxfId="8178"/>
    <tableColumn id="8209" xr3:uid="{65C21E7A-3A73-4D1D-8C3C-687F11B43A0C}" name="Column8201" dataDxfId="8177"/>
    <tableColumn id="8210" xr3:uid="{EE403FC1-E4BB-4E80-B635-F4ACAB0EFC93}" name="Column8202" dataDxfId="8176"/>
    <tableColumn id="8211" xr3:uid="{D402D487-CB2F-4696-8D32-E335C34C5B8E}" name="Column8203" dataDxfId="8175"/>
    <tableColumn id="8212" xr3:uid="{0D1CFDDB-599D-4B3E-A36B-B9EAAF6EA8D0}" name="Column8204" dataDxfId="8174"/>
    <tableColumn id="8213" xr3:uid="{1B3451E0-6453-4AE7-99E8-A1FB9A6569C7}" name="Column8205" dataDxfId="8173"/>
    <tableColumn id="8214" xr3:uid="{21F115D8-BDD8-4D93-9213-306B603EE595}" name="Column8206" dataDxfId="8172"/>
    <tableColumn id="8215" xr3:uid="{E6DC9582-B8AF-4A05-8DCC-DE6CA39BD31F}" name="Column8207" dataDxfId="8171"/>
    <tableColumn id="8216" xr3:uid="{0FCB2CF7-D5F8-4258-914F-E58E5F60C500}" name="Column8208" dataDxfId="8170"/>
    <tableColumn id="8217" xr3:uid="{E7BA1EC7-0257-4FEA-973A-2965FAA46067}" name="Column8209" dataDxfId="8169"/>
    <tableColumn id="8218" xr3:uid="{97FFC3E7-BEA5-4488-9C34-5E29A9D2CA15}" name="Column8210" dataDxfId="8168"/>
    <tableColumn id="8219" xr3:uid="{8053A80B-8043-412F-83A2-223BE5064110}" name="Column8211" dataDxfId="8167"/>
    <tableColumn id="8220" xr3:uid="{05524410-3542-4A57-9A5E-D8BCF3A2F414}" name="Column8212" dataDxfId="8166"/>
    <tableColumn id="8221" xr3:uid="{32FEF8C5-A5AC-40CE-AC8B-DC93CBAC3805}" name="Column8213" dataDxfId="8165"/>
    <tableColumn id="8222" xr3:uid="{FB369761-B5A7-4D5F-9D94-99061DB07A06}" name="Column8214" dataDxfId="8164"/>
    <tableColumn id="8223" xr3:uid="{6B18EBBA-5C1C-4626-A93B-A981E41ABD8D}" name="Column8215" dataDxfId="8163"/>
    <tableColumn id="8224" xr3:uid="{7DF2B9F2-59E0-4D4A-A96E-921965E6995F}" name="Column8216" dataDxfId="8162"/>
    <tableColumn id="8225" xr3:uid="{75011AC9-5F45-4ED3-B4C3-C470D8AA1575}" name="Column8217" dataDxfId="8161"/>
    <tableColumn id="8226" xr3:uid="{C7D75185-700F-4480-9613-8B547F336225}" name="Column8218" dataDxfId="8160"/>
    <tableColumn id="8227" xr3:uid="{717D04B2-6948-4384-8487-50873DDB0A67}" name="Column8219" dataDxfId="8159"/>
    <tableColumn id="8228" xr3:uid="{BF846ADF-9466-45BA-837A-E087E1BD2982}" name="Column8220" dataDxfId="8158"/>
    <tableColumn id="8229" xr3:uid="{50DE3C0B-60A5-4B0C-9B06-C88FA0BED499}" name="Column8221" dataDxfId="8157"/>
    <tableColumn id="8230" xr3:uid="{B302AAAD-CC35-4D71-878F-E9B3A05BBCAC}" name="Column8222" dataDxfId="8156"/>
    <tableColumn id="8231" xr3:uid="{949C8F8D-D15F-4215-8841-647871192476}" name="Column8223" dataDxfId="8155"/>
    <tableColumn id="8232" xr3:uid="{66E8E9C6-5904-4C70-94EA-E8EFB599E7FE}" name="Column8224" dataDxfId="8154"/>
    <tableColumn id="8233" xr3:uid="{60D4E8B4-983B-43F0-8D11-A224BCB88CC4}" name="Column8225" dataDxfId="8153"/>
    <tableColumn id="8234" xr3:uid="{0EB2B020-0E47-4DAC-9534-BF577C6232EB}" name="Column8226" dataDxfId="8152"/>
    <tableColumn id="8235" xr3:uid="{1DDE5568-363E-4358-ABC5-8BA0692CA419}" name="Column8227" dataDxfId="8151"/>
    <tableColumn id="8236" xr3:uid="{10DDEF19-FC54-47F4-B8C3-665F7637D0AE}" name="Column8228" dataDxfId="8150"/>
    <tableColumn id="8237" xr3:uid="{36CE1EF3-ECBA-40ED-A465-EFFE2340F1DB}" name="Column8229" dataDxfId="8149"/>
    <tableColumn id="8238" xr3:uid="{2FB02DA6-F944-4826-99E5-6F114515B66B}" name="Column8230" dataDxfId="8148"/>
    <tableColumn id="8239" xr3:uid="{6A582047-E916-47A5-A2CD-B79615986F29}" name="Column8231" dataDxfId="8147"/>
    <tableColumn id="8240" xr3:uid="{62727DB5-021E-4E8F-94FF-5637235B6946}" name="Column8232" dataDxfId="8146"/>
    <tableColumn id="8241" xr3:uid="{15BEC460-4EDB-4B0B-ABBE-9D461F89A2DA}" name="Column8233" dataDxfId="8145"/>
    <tableColumn id="8242" xr3:uid="{3A85B17B-5397-46BE-B09C-78D7E4FDD0A7}" name="Column8234" dataDxfId="8144"/>
    <tableColumn id="8243" xr3:uid="{AD87C029-1BE8-413D-B308-9C980437EC17}" name="Column8235" dataDxfId="8143"/>
    <tableColumn id="8244" xr3:uid="{A8161039-C9F1-4A7D-8A8D-A903EAAEA3A5}" name="Column8236" dataDxfId="8142"/>
    <tableColumn id="8245" xr3:uid="{A0432E2B-124D-40BF-9535-0876FCA7A3A4}" name="Column8237" dataDxfId="8141"/>
    <tableColumn id="8246" xr3:uid="{CAECD0E2-C187-47F6-A19E-40A10B35D056}" name="Column8238" dataDxfId="8140"/>
    <tableColumn id="8247" xr3:uid="{3552F835-20F6-4F90-A7A2-DA9C5ACE9ED8}" name="Column8239" dataDxfId="8139"/>
    <tableColumn id="8248" xr3:uid="{1002B460-ABCF-43AD-8455-F86C6C9F67DD}" name="Column8240" dataDxfId="8138"/>
    <tableColumn id="8249" xr3:uid="{50E275BB-AFD5-4D62-BEAB-86BA69769E87}" name="Column8241" dataDxfId="8137"/>
    <tableColumn id="8250" xr3:uid="{131B63DE-951B-4BF3-A4E7-3760EE5A0B39}" name="Column8242" dataDxfId="8136"/>
    <tableColumn id="8251" xr3:uid="{BB3C3474-C4DF-41B2-84B6-955040EE69C9}" name="Column8243" dataDxfId="8135"/>
    <tableColumn id="8252" xr3:uid="{D97C0997-3ABC-45C2-A7E4-78697291F1AE}" name="Column8244" dataDxfId="8134"/>
    <tableColumn id="8253" xr3:uid="{41657B53-A617-499E-A32B-C5515C575479}" name="Column8245" dataDxfId="8133"/>
    <tableColumn id="8254" xr3:uid="{DE0A6C77-96E6-4EAE-8A95-5EE4F8E9E91A}" name="Column8246" dataDxfId="8132"/>
    <tableColumn id="8255" xr3:uid="{1A4275B7-4C0A-409C-9071-B7CEF8819624}" name="Column8247" dataDxfId="8131"/>
    <tableColumn id="8256" xr3:uid="{0933C22F-DD9A-4363-9152-93F62692C027}" name="Column8248" dataDxfId="8130"/>
    <tableColumn id="8257" xr3:uid="{AC1A183C-702F-4010-BC9C-D41DA52DCE97}" name="Column8249" dataDxfId="8129"/>
    <tableColumn id="8258" xr3:uid="{9DACC2FF-4533-4676-A27B-33856BC06189}" name="Column8250" dataDxfId="8128"/>
    <tableColumn id="8259" xr3:uid="{98EBE7DB-DEE6-42DF-AFB2-CF09AB8AC3D0}" name="Column8251" dataDxfId="8127"/>
    <tableColumn id="8260" xr3:uid="{8FB521C0-7DE8-49D8-95B9-FF0EF02ABA17}" name="Column8252" dataDxfId="8126"/>
    <tableColumn id="8261" xr3:uid="{706348BD-46B2-4B74-A023-FDCF0889FC05}" name="Column8253" dataDxfId="8125"/>
    <tableColumn id="8262" xr3:uid="{CB5C0CA9-184F-4058-85B5-04DCF4DF8A03}" name="Column8254" dataDxfId="8124"/>
    <tableColumn id="8263" xr3:uid="{B001486C-2009-4FD7-83E7-9DD5FE9206F9}" name="Column8255" dataDxfId="8123"/>
    <tableColumn id="8264" xr3:uid="{045DA6C6-DD82-49F1-A8D1-1E59F1B1694D}" name="Column8256" dataDxfId="8122"/>
    <tableColumn id="8265" xr3:uid="{FC5EF57F-8C54-4784-9F87-E4E14FED35A9}" name="Column8257" dataDxfId="8121"/>
    <tableColumn id="8266" xr3:uid="{F27BE221-586B-4141-B550-B109F5C9E5C0}" name="Column8258" dataDxfId="8120"/>
    <tableColumn id="8267" xr3:uid="{ED8B76F7-26DA-47B8-AAAC-4507F1A285A6}" name="Column8259" dataDxfId="8119"/>
    <tableColumn id="8268" xr3:uid="{66D3F697-2E25-4BD4-B038-7B38ECAA15D9}" name="Column8260" dataDxfId="8118"/>
    <tableColumn id="8269" xr3:uid="{F13B4EE2-591F-4F77-A5C6-6D5A8082497D}" name="Column8261" dataDxfId="8117"/>
    <tableColumn id="8270" xr3:uid="{E0307468-7F72-497E-A2CD-63D4D79AB614}" name="Column8262" dataDxfId="8116"/>
    <tableColumn id="8271" xr3:uid="{CFF48412-2920-4AE8-A95B-C2A645A2BFFE}" name="Column8263" dataDxfId="8115"/>
    <tableColumn id="8272" xr3:uid="{7E4AF3C9-7BF5-4CA8-9585-D3086AD607FA}" name="Column8264" dataDxfId="8114"/>
    <tableColumn id="8273" xr3:uid="{505E14BD-F5DF-4F3B-92A2-9EC683C6CF7B}" name="Column8265" dataDxfId="8113"/>
    <tableColumn id="8274" xr3:uid="{5C18D71C-A4F6-4ACB-8E16-6FDA92AF4412}" name="Column8266" dataDxfId="8112"/>
    <tableColumn id="8275" xr3:uid="{76CC479E-504A-4023-8007-40A1C1CBB59A}" name="Column8267" dataDxfId="8111"/>
    <tableColumn id="8276" xr3:uid="{93B1E228-E24A-4684-BC6A-DD8D0A22F803}" name="Column8268" dataDxfId="8110"/>
    <tableColumn id="8277" xr3:uid="{0E8847F7-FA83-4965-94BC-73CBA1F6FBEA}" name="Column8269" dataDxfId="8109"/>
    <tableColumn id="8278" xr3:uid="{24483D1D-D84F-4DF2-9912-37C15FC7CB16}" name="Column8270" dataDxfId="8108"/>
    <tableColumn id="8279" xr3:uid="{D2CE1EF1-7417-4BFF-9209-8006876B2ED4}" name="Column8271" dataDxfId="8107"/>
    <tableColumn id="8280" xr3:uid="{8E51EF3C-8C48-46F9-A9AB-21F926AC69BF}" name="Column8272" dataDxfId="8106"/>
    <tableColumn id="8281" xr3:uid="{3D57FE76-72D4-463B-A502-FAE8329DDEFB}" name="Column8273" dataDxfId="8105"/>
    <tableColumn id="8282" xr3:uid="{3A9968A6-D0F2-412D-AD03-3959D676EC78}" name="Column8274" dataDxfId="8104"/>
    <tableColumn id="8283" xr3:uid="{1F0D634D-63B0-4E9D-98CF-535030142C20}" name="Column8275" dataDxfId="8103"/>
    <tableColumn id="8284" xr3:uid="{16BAEDDB-CD12-4FD3-94EE-4A997E3813DE}" name="Column8276" dataDxfId="8102"/>
    <tableColumn id="8285" xr3:uid="{57E3B03C-210E-4AA1-BB9B-E0905929D11E}" name="Column8277" dataDxfId="8101"/>
    <tableColumn id="8286" xr3:uid="{A8EF1063-DE0D-4DC9-86EA-0660CCBA7586}" name="Column8278" dataDxfId="8100"/>
    <tableColumn id="8287" xr3:uid="{7D392442-46B1-4AAD-A633-8B20AB440872}" name="Column8279" dataDxfId="8099"/>
    <tableColumn id="8288" xr3:uid="{A533212B-98CC-42B3-BE26-C1E13A136795}" name="Column8280" dataDxfId="8098"/>
    <tableColumn id="8289" xr3:uid="{6C6D0F35-4573-461F-9BA6-0A34FF41EB14}" name="Column8281" dataDxfId="8097"/>
    <tableColumn id="8290" xr3:uid="{E7817FFA-5EB7-486D-BAA1-C3E11C837807}" name="Column8282" dataDxfId="8096"/>
    <tableColumn id="8291" xr3:uid="{A48063AD-C105-4583-A921-E718AC59933E}" name="Column8283" dataDxfId="8095"/>
    <tableColumn id="8292" xr3:uid="{256FB017-5CBA-4D49-A21E-34A4BB7BC16E}" name="Column8284" dataDxfId="8094"/>
    <tableColumn id="8293" xr3:uid="{477557C8-1115-46BE-A795-0087C50333C1}" name="Column8285" dataDxfId="8093"/>
    <tableColumn id="8294" xr3:uid="{5664D0F2-05F9-4487-B844-9E870CD65E9C}" name="Column8286" dataDxfId="8092"/>
    <tableColumn id="8295" xr3:uid="{7801A1E0-B533-404F-B5B4-19D412364D48}" name="Column8287" dataDxfId="8091"/>
    <tableColumn id="8296" xr3:uid="{5CA53DDD-C291-4DBD-8E7C-E51AFCE91A4D}" name="Column8288" dataDxfId="8090"/>
    <tableColumn id="8297" xr3:uid="{0E87A6F0-CA2E-49D9-AEDA-9D18301CE080}" name="Column8289" dataDxfId="8089"/>
    <tableColumn id="8298" xr3:uid="{51E937E8-0CF1-40E2-8B78-D0F728FFAB07}" name="Column8290" dataDxfId="8088"/>
    <tableColumn id="8299" xr3:uid="{67C3943E-8232-48B2-AF5A-5A5024BB77C0}" name="Column8291" dataDxfId="8087"/>
    <tableColumn id="8300" xr3:uid="{03810143-D7D9-46EE-BAA7-31752EF35334}" name="Column8292" dataDxfId="8086"/>
    <tableColumn id="8301" xr3:uid="{8724B53E-FA8F-46C6-B03F-D65811462605}" name="Column8293" dataDxfId="8085"/>
    <tableColumn id="8302" xr3:uid="{206FAE63-699D-4CA2-8BD7-283FEFDC0E8C}" name="Column8294" dataDxfId="8084"/>
    <tableColumn id="8303" xr3:uid="{A25D6070-BAF6-4521-BC74-885326C9936E}" name="Column8295" dataDxfId="8083"/>
    <tableColumn id="8304" xr3:uid="{CC5B2E19-6E3D-4F37-9EB9-ED2DC73599A9}" name="Column8296" dataDxfId="8082"/>
    <tableColumn id="8305" xr3:uid="{D8614B43-20A8-4CAA-82FE-5CBC53C173F0}" name="Column8297" dataDxfId="8081"/>
    <tableColumn id="8306" xr3:uid="{6B32DFFA-D1BE-4A11-87B1-9706D6586E0D}" name="Column8298" dataDxfId="8080"/>
    <tableColumn id="8307" xr3:uid="{AB5EA422-C0D8-4FD3-8155-2C0376A429D6}" name="Column8299" dataDxfId="8079"/>
    <tableColumn id="8308" xr3:uid="{A81F1ED2-7D3C-4648-A50B-181AC4309DA3}" name="Column8300" dataDxfId="8078"/>
    <tableColumn id="8309" xr3:uid="{F8226C39-138C-4FCB-A7D0-8D67DD133BC5}" name="Column8301" dataDxfId="8077"/>
    <tableColumn id="8310" xr3:uid="{5FEA7CA7-9012-440B-9B3C-283D4A6AB364}" name="Column8302" dataDxfId="8076"/>
    <tableColumn id="8311" xr3:uid="{CBDE48A5-B463-4AE4-A616-677033C36958}" name="Column8303" dataDxfId="8075"/>
    <tableColumn id="8312" xr3:uid="{34DC247B-B5C4-4416-8426-F433C01B6C35}" name="Column8304" dataDxfId="8074"/>
    <tableColumn id="8313" xr3:uid="{E5F0163F-AF3F-4962-B31F-54AAA1254D5C}" name="Column8305" dataDxfId="8073"/>
    <tableColumn id="8314" xr3:uid="{C549354E-FF28-4AAE-87C8-4D2C00882D73}" name="Column8306" dataDxfId="8072"/>
    <tableColumn id="8315" xr3:uid="{79274A7F-970F-4657-9DC3-5E0B7EC04132}" name="Column8307" dataDxfId="8071"/>
    <tableColumn id="8316" xr3:uid="{DBF17147-F13B-4288-9D2D-4E74FD116E88}" name="Column8308" dataDxfId="8070"/>
    <tableColumn id="8317" xr3:uid="{3FBCF6CD-1DD4-4232-ABD6-05F2BA6B85B4}" name="Column8309" dataDxfId="8069"/>
    <tableColumn id="8318" xr3:uid="{EA00E209-4994-41EE-A1D7-5F9ED1417E13}" name="Column8310" dataDxfId="8068"/>
    <tableColumn id="8319" xr3:uid="{15339DB5-F2E0-45BA-AA56-4C6E4B70C1CF}" name="Column8311" dataDxfId="8067"/>
    <tableColumn id="8320" xr3:uid="{6987D8C9-5971-454E-80F1-62BCE932DF4A}" name="Column8312" dataDxfId="8066"/>
    <tableColumn id="8321" xr3:uid="{659514AD-3B83-4100-A4C6-94A6409D5005}" name="Column8313" dataDxfId="8065"/>
    <tableColumn id="8322" xr3:uid="{0F716B4E-B6FC-4BBA-B701-F825FCC0B5AE}" name="Column8314" dataDxfId="8064"/>
    <tableColumn id="8323" xr3:uid="{BD72F2CD-5021-48B3-B045-9E2200496983}" name="Column8315" dataDxfId="8063"/>
    <tableColumn id="8324" xr3:uid="{1B99630E-D8DD-4A59-8BF5-8C6E09C349FD}" name="Column8316" dataDxfId="8062"/>
    <tableColumn id="8325" xr3:uid="{BD3E24B8-AFC6-4BB8-9456-27A7F4738CBC}" name="Column8317" dataDxfId="8061"/>
    <tableColumn id="8326" xr3:uid="{FE3F94A2-CF74-4FF6-AEB7-3DF58D48803C}" name="Column8318" dataDxfId="8060"/>
    <tableColumn id="8327" xr3:uid="{5AF7BCA2-B722-47EC-B6A1-55B958D3867B}" name="Column8319" dataDxfId="8059"/>
    <tableColumn id="8328" xr3:uid="{CE0F4924-D3A8-4CC8-A7AE-47DD0C544742}" name="Column8320" dataDxfId="8058"/>
    <tableColumn id="8329" xr3:uid="{4F8061A4-282D-43CF-946C-06C96BBFDC98}" name="Column8321" dataDxfId="8057"/>
    <tableColumn id="8330" xr3:uid="{8FD718FF-8CAE-4A68-93E8-2EE4488FAF31}" name="Column8322" dataDxfId="8056"/>
    <tableColumn id="8331" xr3:uid="{4F8E340F-C073-425B-86DE-69480C77DA1B}" name="Column8323" dataDxfId="8055"/>
    <tableColumn id="8332" xr3:uid="{0058DCFE-7801-4CF4-8FF9-F037AA59C545}" name="Column8324" dataDxfId="8054"/>
    <tableColumn id="8333" xr3:uid="{C8A5B51F-970F-4ECD-BCC2-A728CBD69B5B}" name="Column8325" dataDxfId="8053"/>
    <tableColumn id="8334" xr3:uid="{C57534D4-61E3-4E42-84F1-796E62899E7C}" name="Column8326" dataDxfId="8052"/>
    <tableColumn id="8335" xr3:uid="{30B93137-4C3E-4A87-B541-562E714E17D0}" name="Column8327" dataDxfId="8051"/>
    <tableColumn id="8336" xr3:uid="{AC4CAE06-63E8-4799-B080-91A921214FCD}" name="Column8328" dataDxfId="8050"/>
    <tableColumn id="8337" xr3:uid="{439CB6CB-BECA-44D6-93BA-3A06725E4896}" name="Column8329" dataDxfId="8049"/>
    <tableColumn id="8338" xr3:uid="{69C6F2AA-D1C5-47AA-851E-3AB5E0D3B273}" name="Column8330" dataDxfId="8048"/>
    <tableColumn id="8339" xr3:uid="{355FA057-07C2-4838-BA91-6E7E5C131C41}" name="Column8331" dataDxfId="8047"/>
    <tableColumn id="8340" xr3:uid="{6E20860B-D21A-4B39-A725-3111ACBF1954}" name="Column8332" dataDxfId="8046"/>
    <tableColumn id="8341" xr3:uid="{83EC2D32-C52B-4D33-8A25-F1D3A9D1D64E}" name="Column8333" dataDxfId="8045"/>
    <tableColumn id="8342" xr3:uid="{405DA12D-E240-4A51-8EE1-0608218804B8}" name="Column8334" dataDxfId="8044"/>
    <tableColumn id="8343" xr3:uid="{79A047B5-EF6D-4030-917B-08047712E195}" name="Column8335" dataDxfId="8043"/>
    <tableColumn id="8344" xr3:uid="{385CCD79-43BC-495D-B5F3-BADD1FB55562}" name="Column8336" dataDxfId="8042"/>
    <tableColumn id="8345" xr3:uid="{9F7735FA-6894-45EC-AB33-D7BE0BD75464}" name="Column8337" dataDxfId="8041"/>
    <tableColumn id="8346" xr3:uid="{D48B3C41-B9EF-48AC-B7E8-DC24E3D40A6D}" name="Column8338" dataDxfId="8040"/>
    <tableColumn id="8347" xr3:uid="{65F97048-18D9-4B8D-8AB2-4CAC0374426C}" name="Column8339" dataDxfId="8039"/>
    <tableColumn id="8348" xr3:uid="{32973F30-B8A7-4A0B-A7C6-2CB7D5ECB652}" name="Column8340" dataDxfId="8038"/>
    <tableColumn id="8349" xr3:uid="{879FAE84-2046-490A-9DBA-ADFD437AE09C}" name="Column8341" dataDxfId="8037"/>
    <tableColumn id="8350" xr3:uid="{27957ADA-E580-4AF7-AF33-25A870A68D95}" name="Column8342" dataDxfId="8036"/>
    <tableColumn id="8351" xr3:uid="{2DA64EDF-DE15-4134-834A-72DC93FE0C1D}" name="Column8343" dataDxfId="8035"/>
    <tableColumn id="8352" xr3:uid="{A2B236CF-7E3C-4F4D-AEE5-77B1BB4C20C3}" name="Column8344" dataDxfId="8034"/>
    <tableColumn id="8353" xr3:uid="{57CD6014-69B8-4ACD-8E91-3AFA50408310}" name="Column8345" dataDxfId="8033"/>
    <tableColumn id="8354" xr3:uid="{81385BEE-0CDA-4A69-91B6-3026D0FAF9A0}" name="Column8346" dataDxfId="8032"/>
    <tableColumn id="8355" xr3:uid="{EE8E9403-5982-4305-9128-DBAC4C5766EA}" name="Column8347" dataDxfId="8031"/>
    <tableColumn id="8356" xr3:uid="{E8C45B53-17E0-4473-B601-4941D924DB7F}" name="Column8348" dataDxfId="8030"/>
    <tableColumn id="8357" xr3:uid="{037FDDD1-5F7A-4E0B-9DDF-78F4F5F8552F}" name="Column8349" dataDxfId="8029"/>
    <tableColumn id="8358" xr3:uid="{C5EB4C12-5327-4C79-898C-094960D4F139}" name="Column8350" dataDxfId="8028"/>
    <tableColumn id="8359" xr3:uid="{C6EF9C6B-78A6-42BB-A8DA-532DF48BD93D}" name="Column8351" dataDxfId="8027"/>
    <tableColumn id="8360" xr3:uid="{BFE215E2-60B0-4945-94D2-1C918C009A12}" name="Column8352" dataDxfId="8026"/>
    <tableColumn id="8361" xr3:uid="{CB0CFD90-F3DC-44D0-B590-E6B76F0DC842}" name="Column8353" dataDxfId="8025"/>
    <tableColumn id="8362" xr3:uid="{CE9D2323-0A05-430D-8B14-6C36F1E9C020}" name="Column8354" dataDxfId="8024"/>
    <tableColumn id="8363" xr3:uid="{0DA1A88C-56B9-4807-AC4A-0FD96E1F2881}" name="Column8355" dataDxfId="8023"/>
    <tableColumn id="8364" xr3:uid="{EE77F2AB-EF58-44D2-A1FF-1E3AA7C4FCB4}" name="Column8356" dataDxfId="8022"/>
    <tableColumn id="8365" xr3:uid="{64FD9383-D2A8-43C4-86B3-A97CA86DF0BF}" name="Column8357" dataDxfId="8021"/>
    <tableColumn id="8366" xr3:uid="{7AE9C630-B7AF-4E3B-9C69-3CF422CB76E5}" name="Column8358" dataDxfId="8020"/>
    <tableColumn id="8367" xr3:uid="{21846B14-74AD-43CA-AFA9-36E38BF9D118}" name="Column8359" dataDxfId="8019"/>
    <tableColumn id="8368" xr3:uid="{4FBFCF35-835F-466F-9D26-287085952667}" name="Column8360" dataDxfId="8018"/>
    <tableColumn id="8369" xr3:uid="{E31CAFFF-8505-44F9-9B60-89AE283F6700}" name="Column8361" dataDxfId="8017"/>
    <tableColumn id="8370" xr3:uid="{3F98851A-50D5-4C32-819E-46CA6B9801F0}" name="Column8362" dataDxfId="8016"/>
    <tableColumn id="8371" xr3:uid="{82C9C809-5F4C-4D33-BBCD-1B4181A3A45F}" name="Column8363" dataDxfId="8015"/>
    <tableColumn id="8372" xr3:uid="{1CE1C31F-BBC9-48A3-8416-225082444531}" name="Column8364" dataDxfId="8014"/>
    <tableColumn id="8373" xr3:uid="{94858BAC-14AD-4072-9975-7AFF40CBC939}" name="Column8365" dataDxfId="8013"/>
    <tableColumn id="8374" xr3:uid="{F9954D1C-3C99-40CE-927F-D8A2D0F356EB}" name="Column8366" dataDxfId="8012"/>
    <tableColumn id="8375" xr3:uid="{1CA3740E-596E-4D84-9FC3-FA100C8ED157}" name="Column8367" dataDxfId="8011"/>
    <tableColumn id="8376" xr3:uid="{96C80399-C3A3-474A-9FC2-2F6B5CD9C0D1}" name="Column8368" dataDxfId="8010"/>
    <tableColumn id="8377" xr3:uid="{E273D712-87AB-4559-89DE-9D8502D153A8}" name="Column8369" dataDxfId="8009"/>
    <tableColumn id="8378" xr3:uid="{4CFD35B0-78A8-4F49-84DD-F8B29028827F}" name="Column8370" dataDxfId="8008"/>
    <tableColumn id="8379" xr3:uid="{8790EECC-BF98-4020-AFC0-FF9AAA097AF2}" name="Column8371" dataDxfId="8007"/>
    <tableColumn id="8380" xr3:uid="{5073981C-EA5A-48A4-B81A-62AF0B484458}" name="Column8372" dataDxfId="8006"/>
    <tableColumn id="8381" xr3:uid="{B9ED8A32-E70D-4257-A0F7-1EEAA924E78E}" name="Column8373" dataDxfId="8005"/>
    <tableColumn id="8382" xr3:uid="{5F8B7AE8-64D9-4669-9D20-52BE59BE6859}" name="Column8374" dataDxfId="8004"/>
    <tableColumn id="8383" xr3:uid="{C8DE2DD5-CF46-432B-92E4-31C46F39C687}" name="Column8375" dataDxfId="8003"/>
    <tableColumn id="8384" xr3:uid="{91AD363F-03B5-44A7-A39D-61A7051A3252}" name="Column8376" dataDxfId="8002"/>
    <tableColumn id="8385" xr3:uid="{6CFF72E8-B80E-4C53-B461-53FFDCD774AA}" name="Column8377" dataDxfId="8001"/>
    <tableColumn id="8386" xr3:uid="{DF486536-5C47-46D8-B642-E8320D280329}" name="Column8378" dataDxfId="8000"/>
    <tableColumn id="8387" xr3:uid="{C98BB216-4023-4D00-AE19-6B6D3E8482EF}" name="Column8379" dataDxfId="7999"/>
    <tableColumn id="8388" xr3:uid="{704F11A9-E7C4-410B-9E23-D5DD4F6BD7CF}" name="Column8380" dataDxfId="7998"/>
    <tableColumn id="8389" xr3:uid="{0F2A5977-6E50-4CFF-9C24-6FCA3437D4E3}" name="Column8381" dataDxfId="7997"/>
    <tableColumn id="8390" xr3:uid="{22F10677-6940-417B-904E-D8D1A192C9AB}" name="Column8382" dataDxfId="7996"/>
    <tableColumn id="8391" xr3:uid="{F2D8D56F-4828-4CC5-9C22-4889D9DE820A}" name="Column8383" dataDxfId="7995"/>
    <tableColumn id="8392" xr3:uid="{D6E34962-1D56-499B-BD3E-7818E116C217}" name="Column8384" dataDxfId="7994"/>
    <tableColumn id="8393" xr3:uid="{7CCCB963-3CA1-4A89-B52F-71FD8610995A}" name="Column8385" dataDxfId="7993"/>
    <tableColumn id="8394" xr3:uid="{97A91C80-A338-4B27-8A96-EE45729218D2}" name="Column8386" dataDxfId="7992"/>
    <tableColumn id="8395" xr3:uid="{A86A701F-BFD2-415F-80D1-5B49FFAA1F5A}" name="Column8387" dataDxfId="7991"/>
    <tableColumn id="8396" xr3:uid="{D452A247-B0A2-41E7-8B91-E507560C0C02}" name="Column8388" dataDxfId="7990"/>
    <tableColumn id="8397" xr3:uid="{2203E0DD-E1AB-4738-9812-EC1C48CD933B}" name="Column8389" dataDxfId="7989"/>
    <tableColumn id="8398" xr3:uid="{B058F8FE-A7AC-490D-86C7-77435DEDC7D6}" name="Column8390" dataDxfId="7988"/>
    <tableColumn id="8399" xr3:uid="{521C9870-F78A-4CFB-B989-54D6FDADD6DD}" name="Column8391" dataDxfId="7987"/>
    <tableColumn id="8400" xr3:uid="{508C0A96-2CC5-4EAD-8AAA-804678252CF7}" name="Column8392" dataDxfId="7986"/>
    <tableColumn id="8401" xr3:uid="{FC2C8EA3-E4FA-40B7-A2DC-77DF02142A83}" name="Column8393" dataDxfId="7985"/>
    <tableColumn id="8402" xr3:uid="{1EC570F2-F4EF-4E9E-890B-61F90C31F7C6}" name="Column8394" dataDxfId="7984"/>
    <tableColumn id="8403" xr3:uid="{B8681FE0-F9DB-434A-AEE4-E9D4FEAE1764}" name="Column8395" dataDxfId="7983"/>
    <tableColumn id="8404" xr3:uid="{9293B28E-77BC-4397-96F8-9A0AD60D328C}" name="Column8396" dataDxfId="7982"/>
    <tableColumn id="8405" xr3:uid="{CF0DD70D-306E-4851-85C5-FBF23A69003E}" name="Column8397" dataDxfId="7981"/>
    <tableColumn id="8406" xr3:uid="{00D78BCD-3126-4558-A283-EB47D9EBC70F}" name="Column8398" dataDxfId="7980"/>
    <tableColumn id="8407" xr3:uid="{8DB46A5E-50F4-4AE6-8A86-8286DBB0CCC7}" name="Column8399" dataDxfId="7979"/>
    <tableColumn id="8408" xr3:uid="{30BF2374-C7A6-405E-A2F0-0D9A09CF6FF2}" name="Column8400" dataDxfId="7978"/>
    <tableColumn id="8409" xr3:uid="{8E2D5ADF-75CA-4737-A790-8EEDB0096540}" name="Column8401" dataDxfId="7977"/>
    <tableColumn id="8410" xr3:uid="{B6193858-EC60-4B46-B49E-80695D864D2B}" name="Column8402" dataDxfId="7976"/>
    <tableColumn id="8411" xr3:uid="{69FDE811-D0B0-4C41-949B-8EA5905D0AAF}" name="Column8403" dataDxfId="7975"/>
    <tableColumn id="8412" xr3:uid="{A912E137-9C9B-4ED4-B345-E6571B3A13F0}" name="Column8404" dataDxfId="7974"/>
    <tableColumn id="8413" xr3:uid="{E9939634-75FD-47F0-BCD9-64901FF91D68}" name="Column8405" dataDxfId="7973"/>
    <tableColumn id="8414" xr3:uid="{07BE85E0-1F57-450C-9428-1185A8B91305}" name="Column8406" dataDxfId="7972"/>
    <tableColumn id="8415" xr3:uid="{49CC374C-8267-4166-AA59-0D147D7573E8}" name="Column8407" dataDxfId="7971"/>
    <tableColumn id="8416" xr3:uid="{C33D5FA2-C985-4767-882F-2586DF67892C}" name="Column8408" dataDxfId="7970"/>
    <tableColumn id="8417" xr3:uid="{6B138CC1-86CF-4928-B2D6-788441CEAB3F}" name="Column8409" dataDxfId="7969"/>
    <tableColumn id="8418" xr3:uid="{0C677F28-C273-47DE-BA4D-E0E6FB7B6BE3}" name="Column8410" dataDxfId="7968"/>
    <tableColumn id="8419" xr3:uid="{D229F48B-1A7D-478F-840D-194C56ECDEEE}" name="Column8411" dataDxfId="7967"/>
    <tableColumn id="8420" xr3:uid="{98094A18-37AB-46F0-A2BF-8344EA41B629}" name="Column8412" dataDxfId="7966"/>
    <tableColumn id="8421" xr3:uid="{7902F243-2EA8-4E30-86EA-14616C51730B}" name="Column8413" dataDxfId="7965"/>
    <tableColumn id="8422" xr3:uid="{725D0757-8D18-42E4-A98A-F91442A935A6}" name="Column8414" dataDxfId="7964"/>
    <tableColumn id="8423" xr3:uid="{A66AECAF-80BC-4E8B-802C-4D67B868401C}" name="Column8415" dataDxfId="7963"/>
    <tableColumn id="8424" xr3:uid="{AD301D11-6677-4A5D-8FF7-38F4B39AC22C}" name="Column8416" dataDxfId="7962"/>
    <tableColumn id="8425" xr3:uid="{E34B54E7-D052-41CE-8A21-90D46793C45B}" name="Column8417" dataDxfId="7961"/>
    <tableColumn id="8426" xr3:uid="{D3603A63-261E-4804-81B7-13B94AB3098A}" name="Column8418" dataDxfId="7960"/>
    <tableColumn id="8427" xr3:uid="{47267795-0D0B-438F-B8BF-E9854C50A6BF}" name="Column8419" dataDxfId="7959"/>
    <tableColumn id="8428" xr3:uid="{5220606A-8C6E-43A0-ACD9-EA26EBC43D1C}" name="Column8420" dataDxfId="7958"/>
    <tableColumn id="8429" xr3:uid="{3559A64A-1565-4B7E-BD09-47E3CA98F9AB}" name="Column8421" dataDxfId="7957"/>
    <tableColumn id="8430" xr3:uid="{B316963F-8CB7-430A-9931-0D5A2AA18874}" name="Column8422" dataDxfId="7956"/>
    <tableColumn id="8431" xr3:uid="{6CA9087C-7150-40DF-A879-35822921F517}" name="Column8423" dataDxfId="7955"/>
    <tableColumn id="8432" xr3:uid="{37567FEB-2EC3-4D88-9FF9-81473E80139F}" name="Column8424" dataDxfId="7954"/>
    <tableColumn id="8433" xr3:uid="{F97714F4-67CC-4807-86F1-1351CAF68942}" name="Column8425" dataDxfId="7953"/>
    <tableColumn id="8434" xr3:uid="{63A945C5-9DF1-43FA-8191-C506F4B80478}" name="Column8426" dataDxfId="7952"/>
    <tableColumn id="8435" xr3:uid="{B2B5B1B2-6D32-46FD-A0B3-DF7B9779B35B}" name="Column8427" dataDxfId="7951"/>
    <tableColumn id="8436" xr3:uid="{D4F369B5-0B09-431D-88BC-06547F00EEB1}" name="Column8428" dataDxfId="7950"/>
    <tableColumn id="8437" xr3:uid="{AF2DDF64-2072-4208-B000-48075036AA7F}" name="Column8429" dataDxfId="7949"/>
    <tableColumn id="8438" xr3:uid="{CCE58249-63B1-4B47-80CB-780653604F32}" name="Column8430" dataDxfId="7948"/>
    <tableColumn id="8439" xr3:uid="{9E8E05AA-EEA4-40BA-A195-B00EDF51168E}" name="Column8431" dataDxfId="7947"/>
    <tableColumn id="8440" xr3:uid="{0236CAB1-E0D6-4B75-8A7D-05106B54AB9C}" name="Column8432" dataDxfId="7946"/>
    <tableColumn id="8441" xr3:uid="{9961D6F8-0E6B-4476-B75A-A7FBE830AECD}" name="Column8433" dataDxfId="7945"/>
    <tableColumn id="8442" xr3:uid="{AF89FDBA-B968-4F3D-87D7-97B8397FFC44}" name="Column8434" dataDxfId="7944"/>
    <tableColumn id="8443" xr3:uid="{35667A66-697D-4632-8378-749F172A86A1}" name="Column8435" dataDxfId="7943"/>
    <tableColumn id="8444" xr3:uid="{50F3E69A-4B59-4356-ABBF-0311DF4BFCDA}" name="Column8436" dataDxfId="7942"/>
    <tableColumn id="8445" xr3:uid="{5126ECB6-9972-4577-8104-19DC300F8A43}" name="Column8437" dataDxfId="7941"/>
    <tableColumn id="8446" xr3:uid="{59292487-0E7A-42AF-9FAD-2E3F61D8B6C6}" name="Column8438" dataDxfId="7940"/>
    <tableColumn id="8447" xr3:uid="{B5F38295-0276-4488-A518-C8C063CE09B0}" name="Column8439" dataDxfId="7939"/>
    <tableColumn id="8448" xr3:uid="{3D70502B-638D-44A9-B96A-F5AF6E529B0C}" name="Column8440" dataDxfId="7938"/>
    <tableColumn id="8449" xr3:uid="{A67D5B23-F1F3-4595-B424-7C24E827DFEB}" name="Column8441" dataDxfId="7937"/>
    <tableColumn id="8450" xr3:uid="{387C2338-653F-4AF1-983A-75819E75289F}" name="Column8442" dataDxfId="7936"/>
    <tableColumn id="8451" xr3:uid="{205F25E3-FCFD-4072-B304-3475D639C191}" name="Column8443" dataDxfId="7935"/>
    <tableColumn id="8452" xr3:uid="{F2CCED18-1863-4E7E-B7BF-8E131542037A}" name="Column8444" dataDxfId="7934"/>
    <tableColumn id="8453" xr3:uid="{A43EA552-11F7-4C7D-BF99-8B118CF9CCA1}" name="Column8445" dataDxfId="7933"/>
    <tableColumn id="8454" xr3:uid="{F50F3D41-CCAD-4D9C-91DB-B023BE7C0FB2}" name="Column8446" dataDxfId="7932"/>
    <tableColumn id="8455" xr3:uid="{72414E58-9DA3-41B5-BC73-14D60335D821}" name="Column8447" dataDxfId="7931"/>
    <tableColumn id="8456" xr3:uid="{ED966BFB-730A-4329-B8E4-29D7BA89613C}" name="Column8448" dataDxfId="7930"/>
    <tableColumn id="8457" xr3:uid="{61D2DF60-817D-48D3-A8F7-8DD23B1957B4}" name="Column8449" dataDxfId="7929"/>
    <tableColumn id="8458" xr3:uid="{03203E70-D492-47FB-8F9E-DD4A2FDC0F44}" name="Column8450" dataDxfId="7928"/>
    <tableColumn id="8459" xr3:uid="{07813BC4-0CC3-433C-94DD-C299DA96C1AE}" name="Column8451" dataDxfId="7927"/>
    <tableColumn id="8460" xr3:uid="{6F3E7D3A-33F4-40A7-A863-1B6728242C99}" name="Column8452" dataDxfId="7926"/>
    <tableColumn id="8461" xr3:uid="{5C592B68-CE6F-4412-A4C0-412F59B7830F}" name="Column8453" dataDxfId="7925"/>
    <tableColumn id="8462" xr3:uid="{191B8AE8-2EC6-4B98-ADCB-6498B644EF5D}" name="Column8454" dataDxfId="7924"/>
    <tableColumn id="8463" xr3:uid="{B8343206-84D5-4D7D-951E-EFE80A0F942F}" name="Column8455" dataDxfId="7923"/>
    <tableColumn id="8464" xr3:uid="{34683FBB-A037-413D-A3CB-EFBE741173A8}" name="Column8456" dataDxfId="7922"/>
    <tableColumn id="8465" xr3:uid="{18E42A57-6BAD-4567-AFB8-E8746118F5F8}" name="Column8457" dataDxfId="7921"/>
    <tableColumn id="8466" xr3:uid="{25F8DA49-50B3-4F3C-821E-96C18836F96D}" name="Column8458" dataDxfId="7920"/>
    <tableColumn id="8467" xr3:uid="{22C238D9-5859-416E-8B18-ADD9F2453A2C}" name="Column8459" dataDxfId="7919"/>
    <tableColumn id="8468" xr3:uid="{9901A9F9-4DB7-42F6-BBA5-B63F98A48D21}" name="Column8460" dataDxfId="7918"/>
    <tableColumn id="8469" xr3:uid="{7240FFA1-A586-4E0B-8C97-4C5E5BF6A7CA}" name="Column8461" dataDxfId="7917"/>
    <tableColumn id="8470" xr3:uid="{C5DAAE4B-C858-4CE8-B998-90C2EECB43DA}" name="Column8462" dataDxfId="7916"/>
    <tableColumn id="8471" xr3:uid="{8EFDBF90-5DCA-41C3-8A44-82188F2F57AC}" name="Column8463" dataDxfId="7915"/>
    <tableColumn id="8472" xr3:uid="{36A8E6D0-24FD-440F-8953-C4AAA6147DAE}" name="Column8464" dataDxfId="7914"/>
    <tableColumn id="8473" xr3:uid="{006FEDAB-B390-4094-B14F-8D926E598F28}" name="Column8465" dataDxfId="7913"/>
    <tableColumn id="8474" xr3:uid="{4650C0BF-89B4-4513-8915-88BDC13D695F}" name="Column8466" dataDxfId="7912"/>
    <tableColumn id="8475" xr3:uid="{6331D193-9919-455A-BF46-4B6645AD252D}" name="Column8467" dataDxfId="7911"/>
    <tableColumn id="8476" xr3:uid="{328DDA53-E116-4184-9A38-847595FFD617}" name="Column8468" dataDxfId="7910"/>
    <tableColumn id="8477" xr3:uid="{35303F30-7D25-4020-944C-414A129DBB31}" name="Column8469" dataDxfId="7909"/>
    <tableColumn id="8478" xr3:uid="{9529F870-975D-4C35-8B05-0056F3EA5572}" name="Column8470" dataDxfId="7908"/>
    <tableColumn id="8479" xr3:uid="{8C4F436C-3ABA-4B1B-A895-C09D1D1F158A}" name="Column8471" dataDxfId="7907"/>
    <tableColumn id="8480" xr3:uid="{27B46409-EA35-4D49-A8DF-3E570006D769}" name="Column8472" dataDxfId="7906"/>
    <tableColumn id="8481" xr3:uid="{BF3C2A6C-48CB-4EFA-834B-DAE295EB459B}" name="Column8473" dataDxfId="7905"/>
    <tableColumn id="8482" xr3:uid="{0F18F7DF-1957-4F18-8295-08DA39E6B270}" name="Column8474" dataDxfId="7904"/>
    <tableColumn id="8483" xr3:uid="{BCB9BEE6-B537-476A-B726-BCF235A3E24C}" name="Column8475" dataDxfId="7903"/>
    <tableColumn id="8484" xr3:uid="{D9C4B72E-929C-42AE-B9F0-49B513FDDE9F}" name="Column8476" dataDxfId="7902"/>
    <tableColumn id="8485" xr3:uid="{C56F9ED6-F99C-4530-A362-61EAD29DE1D4}" name="Column8477" dataDxfId="7901"/>
    <tableColumn id="8486" xr3:uid="{49BDD2FD-8A4F-44E5-9D17-59AC0A2021E2}" name="Column8478" dataDxfId="7900"/>
    <tableColumn id="8487" xr3:uid="{C6311D86-CD91-4007-99E6-ACBC6C60E7E3}" name="Column8479" dataDxfId="7899"/>
    <tableColumn id="8488" xr3:uid="{664D45BC-DA32-4464-900F-367545477C6D}" name="Column8480" dataDxfId="7898"/>
    <tableColumn id="8489" xr3:uid="{E0B2F725-4851-4CB7-B859-FA38059ADB20}" name="Column8481" dataDxfId="7897"/>
    <tableColumn id="8490" xr3:uid="{714D49E5-2A9F-469C-B887-4BE5AB08AAD8}" name="Column8482" dataDxfId="7896"/>
    <tableColumn id="8491" xr3:uid="{45336CE9-AF07-476D-B78E-09F1A50BB67B}" name="Column8483" dataDxfId="7895"/>
    <tableColumn id="8492" xr3:uid="{FFC9FE2D-F39F-47EF-945B-5135772F6DB2}" name="Column8484" dataDxfId="7894"/>
    <tableColumn id="8493" xr3:uid="{D0467110-5CE6-47D7-B569-268C5955E079}" name="Column8485" dataDxfId="7893"/>
    <tableColumn id="8494" xr3:uid="{78E28747-2C3E-4AA3-8F56-F94A6BBBF502}" name="Column8486" dataDxfId="7892"/>
    <tableColumn id="8495" xr3:uid="{993AABD7-3D15-48B6-8B1E-A5D27B393D96}" name="Column8487" dataDxfId="7891"/>
    <tableColumn id="8496" xr3:uid="{4F5E270B-0034-4B33-83EC-3D2986EEDD77}" name="Column8488" dataDxfId="7890"/>
    <tableColumn id="8497" xr3:uid="{8CF7C6B2-EE97-4F40-958E-0FE94798E772}" name="Column8489" dataDxfId="7889"/>
    <tableColumn id="8498" xr3:uid="{45B028B0-1280-42B2-B20C-FB6DD7B356A1}" name="Column8490" dataDxfId="7888"/>
    <tableColumn id="8499" xr3:uid="{C130BA97-3EAD-4D35-B4EE-1B147D9DC6D5}" name="Column8491" dataDxfId="7887"/>
    <tableColumn id="8500" xr3:uid="{7F50BEDE-D769-492D-A38D-666E5B4D5201}" name="Column8492" dataDxfId="7886"/>
    <tableColumn id="8501" xr3:uid="{38598D44-9039-441E-ADD9-37E4CA8EDF2C}" name="Column8493" dataDxfId="7885"/>
    <tableColumn id="8502" xr3:uid="{79682A66-521C-4216-AEFD-93A034BC7D49}" name="Column8494" dataDxfId="7884"/>
    <tableColumn id="8503" xr3:uid="{781418D0-656B-4B59-B941-75E726F6867B}" name="Column8495" dataDxfId="7883"/>
    <tableColumn id="8504" xr3:uid="{BD6C0B91-7B67-4197-8BCF-5A904F9C876E}" name="Column8496" dataDxfId="7882"/>
    <tableColumn id="8505" xr3:uid="{61266385-4448-441F-9D52-A57B05DECC13}" name="Column8497" dataDxfId="7881"/>
    <tableColumn id="8506" xr3:uid="{EBED3B35-CD73-4B26-8C96-996467D92F76}" name="Column8498" dataDxfId="7880"/>
    <tableColumn id="8507" xr3:uid="{EF321235-F074-4D3C-9A77-713CFCDE8A8B}" name="Column8499" dataDxfId="7879"/>
    <tableColumn id="8508" xr3:uid="{FBF223F4-87C1-4F02-B845-2270A41C821F}" name="Column8500" dataDxfId="7878"/>
    <tableColumn id="8509" xr3:uid="{280B8E50-6668-43AA-8551-66FCFD28855E}" name="Column8501" dataDxfId="7877"/>
    <tableColumn id="8510" xr3:uid="{A0AEEBF4-46E1-48FC-BD83-B79996BD9562}" name="Column8502" dataDxfId="7876"/>
    <tableColumn id="8511" xr3:uid="{713CA44D-05DD-4813-BD09-FAC2313BA566}" name="Column8503" dataDxfId="7875"/>
    <tableColumn id="8512" xr3:uid="{EAAD8748-2AF8-4ED4-B177-D0F2EE81AE74}" name="Column8504" dataDxfId="7874"/>
    <tableColumn id="8513" xr3:uid="{B1529FDA-062D-41BC-BD17-2488BC155CBF}" name="Column8505" dataDxfId="7873"/>
    <tableColumn id="8514" xr3:uid="{663EA0FE-5720-4686-956A-3F257EB75FE2}" name="Column8506" dataDxfId="7872"/>
    <tableColumn id="8515" xr3:uid="{A92E1E21-DF81-4C87-AD38-CA8AE051F6B9}" name="Column8507" dataDxfId="7871"/>
    <tableColumn id="8516" xr3:uid="{9C919275-E41E-4647-AEBC-5A1678687A7E}" name="Column8508" dataDxfId="7870"/>
    <tableColumn id="8517" xr3:uid="{A308D4DD-6D06-4DFF-8238-C4FC57811610}" name="Column8509" dataDxfId="7869"/>
    <tableColumn id="8518" xr3:uid="{D4E42E4F-7647-4BE2-A21E-2D4F6D58C415}" name="Column8510" dataDxfId="7868"/>
    <tableColumn id="8519" xr3:uid="{C226B2A7-2CD8-4FF7-8258-57426DB6D05F}" name="Column8511" dataDxfId="7867"/>
    <tableColumn id="8520" xr3:uid="{3619A7CD-F8B9-4416-B331-50BA1378464E}" name="Column8512" dataDxfId="7866"/>
    <tableColumn id="8521" xr3:uid="{2FD1B957-B08E-4EC0-8BEF-FFFFD584150B}" name="Column8513" dataDxfId="7865"/>
    <tableColumn id="8522" xr3:uid="{43482F06-BCFB-42D0-929F-26042FACFE57}" name="Column8514" dataDxfId="7864"/>
    <tableColumn id="8523" xr3:uid="{EF033683-29BA-4E9F-B6AB-937FA5B0EE8B}" name="Column8515" dataDxfId="7863"/>
    <tableColumn id="8524" xr3:uid="{E67A7D42-AB20-4F7F-8806-64558B339832}" name="Column8516" dataDxfId="7862"/>
    <tableColumn id="8525" xr3:uid="{939A0524-029D-461A-9AE8-90773ECB36EC}" name="Column8517" dataDxfId="7861"/>
    <tableColumn id="8526" xr3:uid="{A592B187-68C5-43BA-BDB2-4C7E1594576E}" name="Column8518" dataDxfId="7860"/>
    <tableColumn id="8527" xr3:uid="{620DBE45-1F8E-4C79-A3D9-3E3CF45B855B}" name="Column8519" dataDxfId="7859"/>
    <tableColumn id="8528" xr3:uid="{EA794FC4-038B-4291-AD93-93BA953CC749}" name="Column8520" dataDxfId="7858"/>
    <tableColumn id="8529" xr3:uid="{0D64D7FE-D211-4756-98D7-981D8D1AE23B}" name="Column8521" dataDxfId="7857"/>
    <tableColumn id="8530" xr3:uid="{42080AF5-1E83-4C50-A10E-DA02022FAB40}" name="Column8522" dataDxfId="7856"/>
    <tableColumn id="8531" xr3:uid="{8A1D9719-C82E-49AB-967E-B5B6E9ECEEA8}" name="Column8523" dataDxfId="7855"/>
    <tableColumn id="8532" xr3:uid="{2806B223-5F7D-4FF3-A714-E87EABB5AFCE}" name="Column8524" dataDxfId="7854"/>
    <tableColumn id="8533" xr3:uid="{5DE5770C-8C8A-46B7-9EFB-F9D2E26D6CD7}" name="Column8525" dataDxfId="7853"/>
    <tableColumn id="8534" xr3:uid="{6CFECB70-61AF-47CF-BA7F-AE1D9EC5DAD8}" name="Column8526" dataDxfId="7852"/>
    <tableColumn id="8535" xr3:uid="{DABFDC58-E045-4371-8FE4-3EAF0B8355A4}" name="Column8527" dataDxfId="7851"/>
    <tableColumn id="8536" xr3:uid="{D58D8900-01FE-4B0D-9A4E-24A8E55A4C34}" name="Column8528" dataDxfId="7850"/>
    <tableColumn id="8537" xr3:uid="{4BE07381-8EBA-493D-8CF9-57FEE56DB01F}" name="Column8529" dataDxfId="7849"/>
    <tableColumn id="8538" xr3:uid="{6AE7F26F-04CD-4160-BC6F-C4E8988690EE}" name="Column8530" dataDxfId="7848"/>
    <tableColumn id="8539" xr3:uid="{65F3B559-515F-4AC1-B428-3FF75E6C3DCB}" name="Column8531" dataDxfId="7847"/>
    <tableColumn id="8540" xr3:uid="{70E31B00-3CA7-4AEC-8356-5E60E4E015BD}" name="Column8532" dataDxfId="7846"/>
    <tableColumn id="8541" xr3:uid="{BDE070BF-3399-4C3C-97E9-FA5E204C4DB5}" name="Column8533" dataDxfId="7845"/>
    <tableColumn id="8542" xr3:uid="{A2AB1FFA-FFD4-4F11-96FC-87C07F38BF7B}" name="Column8534" dataDxfId="7844"/>
    <tableColumn id="8543" xr3:uid="{A8F43875-9FA9-4723-830C-B0E936DB3979}" name="Column8535" dataDxfId="7843"/>
    <tableColumn id="8544" xr3:uid="{A9A84B60-D2DF-47B0-98CF-11BD103139FC}" name="Column8536" dataDxfId="7842"/>
    <tableColumn id="8545" xr3:uid="{953E9792-9E3A-462A-95FC-E7947D8E00EC}" name="Column8537" dataDxfId="7841"/>
    <tableColumn id="8546" xr3:uid="{4BA3E6D9-1F99-45FF-B2B3-5BB0BB232D35}" name="Column8538" dataDxfId="7840"/>
    <tableColumn id="8547" xr3:uid="{BB1EDA99-C0D2-44F2-B1A9-4B525BEF634E}" name="Column8539" dataDxfId="7839"/>
    <tableColumn id="8548" xr3:uid="{0E68D03F-9779-4F21-8E84-880BD1A1AE0B}" name="Column8540" dataDxfId="7838"/>
    <tableColumn id="8549" xr3:uid="{8549F288-E96D-4C36-9B42-A487E0D24CD2}" name="Column8541" dataDxfId="7837"/>
    <tableColumn id="8550" xr3:uid="{5C3E3EBF-9DCC-42DC-BB85-002B7DA81B05}" name="Column8542" dataDxfId="7836"/>
    <tableColumn id="8551" xr3:uid="{D4DE9088-D7FE-4F74-89B1-69A25CA6AFAD}" name="Column8543" dataDxfId="7835"/>
    <tableColumn id="8552" xr3:uid="{05966C5D-83F4-471B-98D0-EAF006E398A7}" name="Column8544" dataDxfId="7834"/>
    <tableColumn id="8553" xr3:uid="{6630C847-FF57-4D1B-99D6-1FE6B68E9D4D}" name="Column8545" dataDxfId="7833"/>
    <tableColumn id="8554" xr3:uid="{60F5AEB5-8595-44C9-8615-98886A967BD6}" name="Column8546" dataDxfId="7832"/>
    <tableColumn id="8555" xr3:uid="{371F906A-DE8A-4168-97A9-5BD27848DD78}" name="Column8547" dataDxfId="7831"/>
    <tableColumn id="8556" xr3:uid="{FBFBCE88-E448-4D04-8743-8A871D2FE2ED}" name="Column8548" dataDxfId="7830"/>
    <tableColumn id="8557" xr3:uid="{A5187CF6-48F9-4C5B-BA45-9C25374042AF}" name="Column8549" dataDxfId="7829"/>
    <tableColumn id="8558" xr3:uid="{3D243A4F-AEE0-47AB-998F-76D0C5314FC3}" name="Column8550" dataDxfId="7828"/>
    <tableColumn id="8559" xr3:uid="{90D719D1-6FD8-4A9B-B592-BC2D94EDDC84}" name="Column8551" dataDxfId="7827"/>
    <tableColumn id="8560" xr3:uid="{3954D668-F6BB-42D0-9343-F1152F42F249}" name="Column8552" dataDxfId="7826"/>
    <tableColumn id="8561" xr3:uid="{76DDABC5-BBA6-4348-83EB-28ABBF855794}" name="Column8553" dataDxfId="7825"/>
    <tableColumn id="8562" xr3:uid="{A0D9AD1F-7603-4026-9D7F-D8C4495AA0FF}" name="Column8554" dataDxfId="7824"/>
    <tableColumn id="8563" xr3:uid="{B425113E-0DA3-48B8-B04E-3409F6B603F3}" name="Column8555" dataDxfId="7823"/>
    <tableColumn id="8564" xr3:uid="{D07203D8-06E5-4538-9A2A-9546D7507C34}" name="Column8556" dataDxfId="7822"/>
    <tableColumn id="8565" xr3:uid="{E8B1D258-F58D-4595-9C4F-0D78EEE3032C}" name="Column8557" dataDxfId="7821"/>
    <tableColumn id="8566" xr3:uid="{EBDD2F14-58D9-4E02-8631-0708BD9B1681}" name="Column8558" dataDxfId="7820"/>
    <tableColumn id="8567" xr3:uid="{1586F06A-414A-4504-8AB6-E9CC49D90EC5}" name="Column8559" dataDxfId="7819"/>
    <tableColumn id="8568" xr3:uid="{1C33CBD3-989A-456C-B788-4EB6D43E42C9}" name="Column8560" dataDxfId="7818"/>
    <tableColumn id="8569" xr3:uid="{6406336C-9774-480B-8BB5-8285F4C6A28C}" name="Column8561" dataDxfId="7817"/>
    <tableColumn id="8570" xr3:uid="{1DC7DF2B-C29F-4923-9125-5EFFAEAC0C76}" name="Column8562" dataDxfId="7816"/>
    <tableColumn id="8571" xr3:uid="{08C46432-C1DD-45FA-B687-F4646E848EAB}" name="Column8563" dataDxfId="7815"/>
    <tableColumn id="8572" xr3:uid="{BD295559-2964-4366-A404-D92646312CD1}" name="Column8564" dataDxfId="7814"/>
    <tableColumn id="8573" xr3:uid="{31AEB870-1B50-4E31-AF81-AD3BC273B6A5}" name="Column8565" dataDxfId="7813"/>
    <tableColumn id="8574" xr3:uid="{E1BBDB8E-4CF3-4964-AEE5-24447E0582AB}" name="Column8566" dataDxfId="7812"/>
    <tableColumn id="8575" xr3:uid="{5849CD69-8775-44CC-A190-594BC9C71C5E}" name="Column8567" dataDxfId="7811"/>
    <tableColumn id="8576" xr3:uid="{9DB9FF29-B8FB-4519-A0B4-8A4E0BA39D0D}" name="Column8568" dataDxfId="7810"/>
    <tableColumn id="8577" xr3:uid="{14BFB669-FBBD-446D-BA4D-B4AC8BA6EC41}" name="Column8569" dataDxfId="7809"/>
    <tableColumn id="8578" xr3:uid="{36373835-0B6C-491B-BA6E-4477293D3DC6}" name="Column8570" dataDxfId="7808"/>
    <tableColumn id="8579" xr3:uid="{58996C01-8273-4D17-969E-91A3053497F2}" name="Column8571" dataDxfId="7807"/>
    <tableColumn id="8580" xr3:uid="{3D82FF92-B3C4-4779-AFF6-6224B4516620}" name="Column8572" dataDxfId="7806"/>
    <tableColumn id="8581" xr3:uid="{CD02F312-606F-4D52-AF84-C35EDBE331BE}" name="Column8573" dataDxfId="7805"/>
    <tableColumn id="8582" xr3:uid="{4EB8FDEE-AAFA-4C43-B21B-775EEF218628}" name="Column8574" dataDxfId="7804"/>
    <tableColumn id="8583" xr3:uid="{895C3D4E-7C69-4BAA-A3D7-816EBC945DF2}" name="Column8575" dataDxfId="7803"/>
    <tableColumn id="8584" xr3:uid="{F32F956C-2436-409B-8DDB-5E984851FB59}" name="Column8576" dataDxfId="7802"/>
    <tableColumn id="8585" xr3:uid="{B859AD82-FBAA-43D1-A910-5E8C85257B7D}" name="Column8577" dataDxfId="7801"/>
    <tableColumn id="8586" xr3:uid="{FE48035F-42F3-423B-BC78-42CA60DAEAD4}" name="Column8578" dataDxfId="7800"/>
    <tableColumn id="8587" xr3:uid="{74A4ABCF-3B24-4D64-B45A-B315B77D9B75}" name="Column8579" dataDxfId="7799"/>
    <tableColumn id="8588" xr3:uid="{96A83C74-F4B0-48CE-B9E2-237AFA1DBECA}" name="Column8580" dataDxfId="7798"/>
    <tableColumn id="8589" xr3:uid="{DB15DC0B-D653-4AFC-B149-A83DB99F27A5}" name="Column8581" dataDxfId="7797"/>
    <tableColumn id="8590" xr3:uid="{6C4A88A5-2943-42A9-ABF8-E559F335A76F}" name="Column8582" dataDxfId="7796"/>
    <tableColumn id="8591" xr3:uid="{2037EBF0-3A09-4D16-9BA6-03C57919FBAC}" name="Column8583" dataDxfId="7795"/>
    <tableColumn id="8592" xr3:uid="{92ECB271-072A-4917-9CD7-A6A931E0B7B8}" name="Column8584" dataDxfId="7794"/>
    <tableColumn id="8593" xr3:uid="{3352F52F-E4BF-4291-B5F0-27712901CD04}" name="Column8585" dataDxfId="7793"/>
    <tableColumn id="8594" xr3:uid="{A3E01F86-9603-44CC-87DD-C4DEDC35AC29}" name="Column8586" dataDxfId="7792"/>
    <tableColumn id="8595" xr3:uid="{9A065671-1A49-4240-9E37-80D093CCE661}" name="Column8587" dataDxfId="7791"/>
    <tableColumn id="8596" xr3:uid="{93AB64A8-3C27-467B-8BD7-F0E3A41651A7}" name="Column8588" dataDxfId="7790"/>
    <tableColumn id="8597" xr3:uid="{16AD2703-C067-444E-8D17-E4FE688C11D0}" name="Column8589" dataDxfId="7789"/>
    <tableColumn id="8598" xr3:uid="{40CBF43C-3C8C-470E-A16A-191ECC27D0C0}" name="Column8590" dataDxfId="7788"/>
    <tableColumn id="8599" xr3:uid="{98558DB6-4061-4071-8F49-EA4ED82C6C52}" name="Column8591" dataDxfId="7787"/>
    <tableColumn id="8600" xr3:uid="{CE6B1188-82BD-4468-AC35-270B7D6AC8B9}" name="Column8592" dataDxfId="7786"/>
    <tableColumn id="8601" xr3:uid="{9A43ED7A-199B-4D8C-842F-DEF044242359}" name="Column8593" dataDxfId="7785"/>
    <tableColumn id="8602" xr3:uid="{F2BD63C0-5C67-47EB-B36A-F771DB78CBD3}" name="Column8594" dataDxfId="7784"/>
    <tableColumn id="8603" xr3:uid="{D12E7261-04F3-4FAE-BB10-353BF936C2FE}" name="Column8595" dataDxfId="7783"/>
    <tableColumn id="8604" xr3:uid="{94B6F34B-DBF2-4AB5-932E-56BB254C335F}" name="Column8596" dataDxfId="7782"/>
    <tableColumn id="8605" xr3:uid="{26B0EE7E-7ED5-459C-BA5F-C506D2B49EA4}" name="Column8597" dataDxfId="7781"/>
    <tableColumn id="8606" xr3:uid="{CFDEBAF3-8747-47C7-8324-32DAA7E57F0B}" name="Column8598" dataDxfId="7780"/>
    <tableColumn id="8607" xr3:uid="{D763F8C7-B7DD-4B22-92BE-2321A8291919}" name="Column8599" dataDxfId="7779"/>
    <tableColumn id="8608" xr3:uid="{5BD1E497-20EC-4ADA-8E1C-99B4ACEF2C58}" name="Column8600" dataDxfId="7778"/>
    <tableColumn id="8609" xr3:uid="{263FFD9D-3681-4FFC-8327-1485EA374475}" name="Column8601" dataDxfId="7777"/>
    <tableColumn id="8610" xr3:uid="{87310B04-5D03-4C07-BA50-AB5871B0B3F7}" name="Column8602" dataDxfId="7776"/>
    <tableColumn id="8611" xr3:uid="{B8D4006B-62DA-4838-BDBB-1460FD352260}" name="Column8603" dataDxfId="7775"/>
    <tableColumn id="8612" xr3:uid="{63171806-E81D-47D5-9107-5A51251B90F1}" name="Column8604" dataDxfId="7774"/>
    <tableColumn id="8613" xr3:uid="{67663DEB-8A46-4A2B-ABAC-DFD79912D39F}" name="Column8605" dataDxfId="7773"/>
    <tableColumn id="8614" xr3:uid="{93F684B6-B50F-4600-8D01-8B7169C094D0}" name="Column8606" dataDxfId="7772"/>
    <tableColumn id="8615" xr3:uid="{BC2EED09-ED6F-4ACE-B22A-B30D330236AB}" name="Column8607" dataDxfId="7771"/>
    <tableColumn id="8616" xr3:uid="{9BF2F907-0E5C-4582-9A00-28077EF7E791}" name="Column8608" dataDxfId="7770"/>
    <tableColumn id="8617" xr3:uid="{28844A18-4CEC-4934-9072-B1E38E06CED3}" name="Column8609" dataDxfId="7769"/>
    <tableColumn id="8618" xr3:uid="{C03031DB-F4EA-409C-A336-29B65273C046}" name="Column8610" dataDxfId="7768"/>
    <tableColumn id="8619" xr3:uid="{B19A15A5-D709-4289-A304-E5AA1B20A5D8}" name="Column8611" dataDxfId="7767"/>
    <tableColumn id="8620" xr3:uid="{F13F620E-F200-4193-974A-E03321DB0D72}" name="Column8612" dataDxfId="7766"/>
    <tableColumn id="8621" xr3:uid="{4742CD47-D122-44BF-9C42-5C01BE3D317E}" name="Column8613" dataDxfId="7765"/>
    <tableColumn id="8622" xr3:uid="{6B162E7B-1E29-4C58-908E-21064AE5777A}" name="Column8614" dataDxfId="7764"/>
    <tableColumn id="8623" xr3:uid="{BA24EA34-DBDF-40F0-A708-9108CFAB7F18}" name="Column8615" dataDxfId="7763"/>
    <tableColumn id="8624" xr3:uid="{22D84C4C-CA1C-49CB-8249-606EE89B6316}" name="Column8616" dataDxfId="7762"/>
    <tableColumn id="8625" xr3:uid="{35E65446-7F44-43F4-B94C-F1E1404FB04F}" name="Column8617" dataDxfId="7761"/>
    <tableColumn id="8626" xr3:uid="{7017C76B-CDF2-4ABF-9ECE-D51CCFE4F782}" name="Column8618" dataDxfId="7760"/>
    <tableColumn id="8627" xr3:uid="{386F4A97-AD55-473B-8285-D3E09070A3EF}" name="Column8619" dataDxfId="7759"/>
    <tableColumn id="8628" xr3:uid="{8F15422E-8304-4A4E-940A-6C50E174694C}" name="Column8620" dataDxfId="7758"/>
    <tableColumn id="8629" xr3:uid="{E93E2E64-160C-4AE5-B992-CDCE7A2A19AE}" name="Column8621" dataDxfId="7757"/>
    <tableColumn id="8630" xr3:uid="{BFA43F5C-A7C7-45AC-A946-0ADFD0944ED6}" name="Column8622" dataDxfId="7756"/>
    <tableColumn id="8631" xr3:uid="{74AE993C-A56E-4F6E-B037-8A933049D258}" name="Column8623" dataDxfId="7755"/>
    <tableColumn id="8632" xr3:uid="{CB90BEF1-4576-4707-8C7E-5636729674F9}" name="Column8624" dataDxfId="7754"/>
    <tableColumn id="8633" xr3:uid="{B22005A5-5E11-4E16-97FE-D121BADAA886}" name="Column8625" dataDxfId="7753"/>
    <tableColumn id="8634" xr3:uid="{22A461C0-8D94-464B-8C07-3538ADE159E3}" name="Column8626" dataDxfId="7752"/>
    <tableColumn id="8635" xr3:uid="{D64F06E4-B427-401A-B090-C37F2FA36D77}" name="Column8627" dataDxfId="7751"/>
    <tableColumn id="8636" xr3:uid="{4364E212-D253-4E4C-885B-3D4CCED772EF}" name="Column8628" dataDxfId="7750"/>
    <tableColumn id="8637" xr3:uid="{64AC9CBC-BC9D-4416-AAAE-4B86EF8E1384}" name="Column8629" dataDxfId="7749"/>
    <tableColumn id="8638" xr3:uid="{B0ED78D3-A6CD-49C0-9BAE-162DBD276BCB}" name="Column8630" dataDxfId="7748"/>
    <tableColumn id="8639" xr3:uid="{54F77D02-4374-4FF1-98DA-E01A9C993509}" name="Column8631" dataDxfId="7747"/>
    <tableColumn id="8640" xr3:uid="{042A82EB-E4ED-4D9C-90E6-99048ECEF698}" name="Column8632" dataDxfId="7746"/>
    <tableColumn id="8641" xr3:uid="{748CF753-56B9-4423-871B-2D352D5088F8}" name="Column8633" dataDxfId="7745"/>
    <tableColumn id="8642" xr3:uid="{386B1BE2-B819-40A9-BC40-0F9874405924}" name="Column8634" dataDxfId="7744"/>
    <tableColumn id="8643" xr3:uid="{39D8B33D-3BB5-413B-83D7-8011CB4B2A2B}" name="Column8635" dataDxfId="7743"/>
    <tableColumn id="8644" xr3:uid="{4FD856D7-E08F-4800-AC61-300E8BFC732D}" name="Column8636" dataDxfId="7742"/>
    <tableColumn id="8645" xr3:uid="{2A3B5611-5900-4CFD-91C9-3020C4C53722}" name="Column8637" dataDxfId="7741"/>
    <tableColumn id="8646" xr3:uid="{1B674BA4-538C-446D-96BB-FB10A7DCF524}" name="Column8638" dataDxfId="7740"/>
    <tableColumn id="8647" xr3:uid="{F91E387F-C934-4213-9CB9-21062A586624}" name="Column8639" dataDxfId="7739"/>
    <tableColumn id="8648" xr3:uid="{1CFED369-7E36-4118-A3CF-9EAF74E5B08E}" name="Column8640" dataDxfId="7738"/>
    <tableColumn id="8649" xr3:uid="{F47B503D-3316-4F47-94AA-ADC278F509C7}" name="Column8641" dataDxfId="7737"/>
    <tableColumn id="8650" xr3:uid="{988F4432-47C4-4391-92EB-60CF08E3C861}" name="Column8642" dataDxfId="7736"/>
    <tableColumn id="8651" xr3:uid="{A95247F7-CA25-448D-AF8C-D85552823F74}" name="Column8643" dataDxfId="7735"/>
    <tableColumn id="8652" xr3:uid="{8BA01E5A-F3BB-48CA-85FA-4C899CA28B17}" name="Column8644" dataDxfId="7734"/>
    <tableColumn id="8653" xr3:uid="{384FB0A8-8FAC-4ADC-863B-CF2852AFC3A8}" name="Column8645" dataDxfId="7733"/>
    <tableColumn id="8654" xr3:uid="{A5CF5F33-E170-486A-B884-5F03F845B868}" name="Column8646" dataDxfId="7732"/>
    <tableColumn id="8655" xr3:uid="{762BA98B-5055-4586-821A-3C6C80E6447C}" name="Column8647" dataDxfId="7731"/>
    <tableColumn id="8656" xr3:uid="{C9331D70-CFAC-4F5C-8470-E8385029E987}" name="Column8648" dataDxfId="7730"/>
    <tableColumn id="8657" xr3:uid="{6E7F6A1E-1529-4870-B5CA-BA869858A151}" name="Column8649" dataDxfId="7729"/>
    <tableColumn id="8658" xr3:uid="{1DA7A9D0-B86B-4207-9D1D-CD4A19FFECDC}" name="Column8650" dataDxfId="7728"/>
    <tableColumn id="8659" xr3:uid="{FE2782E2-1475-43E9-9C54-46792D113627}" name="Column8651" dataDxfId="7727"/>
    <tableColumn id="8660" xr3:uid="{878F775B-7973-44D0-A2BB-374C99E631E4}" name="Column8652" dataDxfId="7726"/>
    <tableColumn id="8661" xr3:uid="{6D1ABD87-E3F3-4AC7-BB4A-ED56A5D42C61}" name="Column8653" dataDxfId="7725"/>
    <tableColumn id="8662" xr3:uid="{B29AC07E-A75D-4FAD-A70C-08E3516C9DC8}" name="Column8654" dataDxfId="7724"/>
    <tableColumn id="8663" xr3:uid="{D0152A65-55AB-4DF6-8D83-55E34379AC39}" name="Column8655" dataDxfId="7723"/>
    <tableColumn id="8664" xr3:uid="{630EBC35-2AEA-4461-AAF9-4197BEF07802}" name="Column8656" dataDxfId="7722"/>
    <tableColumn id="8665" xr3:uid="{ABD4CD0F-F218-4267-A470-D617E4EF8133}" name="Column8657" dataDxfId="7721"/>
    <tableColumn id="8666" xr3:uid="{976F9E13-69E6-4272-AE10-80F74E84EB87}" name="Column8658" dataDxfId="7720"/>
    <tableColumn id="8667" xr3:uid="{1A937E57-FEA6-4022-AC41-3C6B5A5368E4}" name="Column8659" dataDxfId="7719"/>
    <tableColumn id="8668" xr3:uid="{C504FEFD-4E24-4E51-9D04-9414AF231E11}" name="Column8660" dataDxfId="7718"/>
    <tableColumn id="8669" xr3:uid="{7B386224-A070-4BBE-B184-BAFD5EB52E97}" name="Column8661" dataDxfId="7717"/>
    <tableColumn id="8670" xr3:uid="{5A6D053B-3261-4675-B803-8A9DBE2A41F9}" name="Column8662" dataDxfId="7716"/>
    <tableColumn id="8671" xr3:uid="{210A1912-99E5-4135-9022-726FADB9B81C}" name="Column8663" dataDxfId="7715"/>
    <tableColumn id="8672" xr3:uid="{DEB48AD9-2B08-4D91-9597-59EEBAA5781D}" name="Column8664" dataDxfId="7714"/>
    <tableColumn id="8673" xr3:uid="{DF6C8D8B-D2D3-4CBE-8944-D33BD94AEAF8}" name="Column8665" dataDxfId="7713"/>
    <tableColumn id="8674" xr3:uid="{43FDEF74-D8AB-4C14-9CD3-DE762226C77D}" name="Column8666" dataDxfId="7712"/>
    <tableColumn id="8675" xr3:uid="{C24477AF-096C-4B97-AF65-62DE9A6D6CED}" name="Column8667" dataDxfId="7711"/>
    <tableColumn id="8676" xr3:uid="{2CDFC878-0994-45B0-9E20-4666BF2F15E4}" name="Column8668" dataDxfId="7710"/>
    <tableColumn id="8677" xr3:uid="{4FA11225-C119-4AE0-96DF-8524016AB63D}" name="Column8669" dataDxfId="7709"/>
    <tableColumn id="8678" xr3:uid="{8089C142-0305-461A-88DF-EC51397FAD99}" name="Column8670" dataDxfId="7708"/>
    <tableColumn id="8679" xr3:uid="{DAE27773-AC57-41AD-B683-09757DC3674C}" name="Column8671" dataDxfId="7707"/>
    <tableColumn id="8680" xr3:uid="{B3D4EB0B-80D2-4EC5-9649-FB6123E4127F}" name="Column8672" dataDxfId="7706"/>
    <tableColumn id="8681" xr3:uid="{F7831745-4968-4E0C-9539-83B98DFACE0E}" name="Column8673" dataDxfId="7705"/>
    <tableColumn id="8682" xr3:uid="{A15AAB64-3AE3-4581-9179-4FEDA7FF3DE6}" name="Column8674" dataDxfId="7704"/>
    <tableColumn id="8683" xr3:uid="{0E51F359-312A-4D24-A75B-136A8C9BE4F3}" name="Column8675" dataDxfId="7703"/>
    <tableColumn id="8684" xr3:uid="{510E2D48-3517-4F1A-BE9B-C9268438F485}" name="Column8676" dataDxfId="7702"/>
    <tableColumn id="8685" xr3:uid="{892E8D37-8838-4D87-958D-80926091E6B8}" name="Column8677" dataDxfId="7701"/>
    <tableColumn id="8686" xr3:uid="{9A89418B-5FE5-4827-8A22-1B2C9EB2E89D}" name="Column8678" dataDxfId="7700"/>
    <tableColumn id="8687" xr3:uid="{9C4B5E08-6D7D-4091-B37B-3E78B3B79FFD}" name="Column8679" dataDxfId="7699"/>
    <tableColumn id="8688" xr3:uid="{20748241-1865-4555-B443-8EF32439B5A1}" name="Column8680" dataDxfId="7698"/>
    <tableColumn id="8689" xr3:uid="{620A11DB-7F67-4FBE-8D8C-5086B6F79DE7}" name="Column8681" dataDxfId="7697"/>
    <tableColumn id="8690" xr3:uid="{AA4FEC94-5E21-4715-8191-4472DF0142A3}" name="Column8682" dataDxfId="7696"/>
    <tableColumn id="8691" xr3:uid="{1F5F4152-74F0-4E13-9D14-AF9DDA29A821}" name="Column8683" dataDxfId="7695"/>
    <tableColumn id="8692" xr3:uid="{150B0632-2279-42BA-AD1A-0554366E51F4}" name="Column8684" dataDxfId="7694"/>
    <tableColumn id="8693" xr3:uid="{01C82B2F-D276-4AD2-906D-F0624C02BE77}" name="Column8685" dataDxfId="7693"/>
    <tableColumn id="8694" xr3:uid="{12367805-4BAA-4B77-A714-671B69BD459B}" name="Column8686" dataDxfId="7692"/>
    <tableColumn id="8695" xr3:uid="{9182B584-86EA-4B9A-83E8-2E878F3CECB9}" name="Column8687" dataDxfId="7691"/>
    <tableColumn id="8696" xr3:uid="{A7BAD49C-3C44-403C-B287-5C94E0050BAB}" name="Column8688" dataDxfId="7690"/>
    <tableColumn id="8697" xr3:uid="{66403E42-0862-43D9-92C0-B5D2AFDFC7AB}" name="Column8689" dataDxfId="7689"/>
    <tableColumn id="8698" xr3:uid="{E72ECBC1-0288-4528-A1D4-49F20FFD9EC6}" name="Column8690" dataDxfId="7688"/>
    <tableColumn id="8699" xr3:uid="{85061167-DBDB-425B-AD48-FFE97FB17CCD}" name="Column8691" dataDxfId="7687"/>
    <tableColumn id="8700" xr3:uid="{D85E9A11-16FA-4088-AADF-70C144269AEA}" name="Column8692" dataDxfId="7686"/>
    <tableColumn id="8701" xr3:uid="{CA74E7B9-30BE-4572-BAE0-C0C76CBEB22B}" name="Column8693" dataDxfId="7685"/>
    <tableColumn id="8702" xr3:uid="{D005B02C-DF61-40EF-81FF-5C035BE35F48}" name="Column8694" dataDxfId="7684"/>
    <tableColumn id="8703" xr3:uid="{D59CF274-8426-4EA2-BE3F-AE555C3DD34E}" name="Column8695" dataDxfId="7683"/>
    <tableColumn id="8704" xr3:uid="{4DCCAEFE-71D1-437B-9BB4-AA43DDA28743}" name="Column8696" dataDxfId="7682"/>
    <tableColumn id="8705" xr3:uid="{A43A658D-5365-4B78-A596-176A9C0D9316}" name="Column8697" dataDxfId="7681"/>
    <tableColumn id="8706" xr3:uid="{C09A11CB-9779-4CE1-B0F6-8031DD3646E3}" name="Column8698" dataDxfId="7680"/>
    <tableColumn id="8707" xr3:uid="{2189F22F-0050-4F00-895C-5811AF6D81FF}" name="Column8699" dataDxfId="7679"/>
    <tableColumn id="8708" xr3:uid="{5760F47B-77F9-4E22-A714-89F5726CE7B1}" name="Column8700" dataDxfId="7678"/>
    <tableColumn id="8709" xr3:uid="{824E8C0C-4D7C-440A-99FC-D5850B8DBD34}" name="Column8701" dataDxfId="7677"/>
    <tableColumn id="8710" xr3:uid="{124ED6CA-3A9C-4B0B-98E2-F1143D8872BE}" name="Column8702" dataDxfId="7676"/>
    <tableColumn id="8711" xr3:uid="{043A69A2-3CEB-4589-BC0F-EA166D3F5E5A}" name="Column8703" dataDxfId="7675"/>
    <tableColumn id="8712" xr3:uid="{D187BBDA-7650-41E3-8C53-78769432C404}" name="Column8704" dataDxfId="7674"/>
    <tableColumn id="8713" xr3:uid="{DFC94BBD-B867-41B7-BC50-D2251E57CB6A}" name="Column8705" dataDxfId="7673"/>
    <tableColumn id="8714" xr3:uid="{288B18D0-D247-4A3F-BDD9-BD8AB0FBDBC9}" name="Column8706" dataDxfId="7672"/>
    <tableColumn id="8715" xr3:uid="{F812ADF2-AE5A-4B4D-8C8F-86A3C73152A6}" name="Column8707" dataDxfId="7671"/>
    <tableColumn id="8716" xr3:uid="{7D29ACD3-BE67-4FD6-AA1B-1C2F00DC44BA}" name="Column8708" dataDxfId="7670"/>
    <tableColumn id="8717" xr3:uid="{BEA831F2-F8A8-4DF8-841D-1C087C1DBD51}" name="Column8709" dataDxfId="7669"/>
    <tableColumn id="8718" xr3:uid="{1811D84D-4895-49F1-94F4-4AC8CA3CDF96}" name="Column8710" dataDxfId="7668"/>
    <tableColumn id="8719" xr3:uid="{CBB6EB23-B4B8-4194-847F-F890AB1F7747}" name="Column8711" dataDxfId="7667"/>
    <tableColumn id="8720" xr3:uid="{9EE0203E-2624-4878-9B04-0CE47A65E706}" name="Column8712" dataDxfId="7666"/>
    <tableColumn id="8721" xr3:uid="{3889C58B-F696-441B-9460-CF9D89B5693F}" name="Column8713" dataDxfId="7665"/>
    <tableColumn id="8722" xr3:uid="{7D950615-B872-4C9C-B22E-66525A6BA8C1}" name="Column8714" dataDxfId="7664"/>
    <tableColumn id="8723" xr3:uid="{410A3A2D-C2A0-4D3A-A1B1-49BDBE69800F}" name="Column8715" dataDxfId="7663"/>
    <tableColumn id="8724" xr3:uid="{81B25D95-B739-4D64-94AD-9EE24B84D5E1}" name="Column8716" dataDxfId="7662"/>
    <tableColumn id="8725" xr3:uid="{25574B60-69E5-41C6-B763-F34630627873}" name="Column8717" dataDxfId="7661"/>
    <tableColumn id="8726" xr3:uid="{5129C86E-44EF-46DF-BD15-644B0BB9DEF7}" name="Column8718" dataDxfId="7660"/>
    <tableColumn id="8727" xr3:uid="{56770092-641A-4357-B379-A3A4709C65A9}" name="Column8719" dataDxfId="7659"/>
    <tableColumn id="8728" xr3:uid="{28CDC3D6-E0D9-4C9F-BD8E-8F18229384F6}" name="Column8720" dataDxfId="7658"/>
    <tableColumn id="8729" xr3:uid="{F89C915E-0C22-42E0-8010-2216A2627DFF}" name="Column8721" dataDxfId="7657"/>
    <tableColumn id="8730" xr3:uid="{08476C5C-A1B7-440E-ADD9-66B74D21EC86}" name="Column8722" dataDxfId="7656"/>
    <tableColumn id="8731" xr3:uid="{A781A525-34F2-4E93-934C-256D2542B302}" name="Column8723" dataDxfId="7655"/>
    <tableColumn id="8732" xr3:uid="{7C533D14-CB68-4DA3-AB09-2102B9AC2122}" name="Column8724" dataDxfId="7654"/>
    <tableColumn id="8733" xr3:uid="{87D1741D-8B7B-470F-BD31-53B3F07A3BE5}" name="Column8725" dataDxfId="7653"/>
    <tableColumn id="8734" xr3:uid="{3DB43768-9CAE-4ADB-AFED-DE5421BCB835}" name="Column8726" dataDxfId="7652"/>
    <tableColumn id="8735" xr3:uid="{789B032B-09ED-4A8C-86AD-717973E5CA0E}" name="Column8727" dataDxfId="7651"/>
    <tableColumn id="8736" xr3:uid="{6DC2BCCD-9D9E-4B8F-9490-F3E6BFA75A88}" name="Column8728" dataDxfId="7650"/>
    <tableColumn id="8737" xr3:uid="{722D7AE7-A0EC-4F4F-9AD6-BB7AEA1053EC}" name="Column8729" dataDxfId="7649"/>
    <tableColumn id="8738" xr3:uid="{1DC0D1DD-B92B-45A1-9AF1-61A2A5080825}" name="Column8730" dataDxfId="7648"/>
    <tableColumn id="8739" xr3:uid="{D2E072A1-5412-4531-A0C0-9DAFFEA208AD}" name="Column8731" dataDxfId="7647"/>
    <tableColumn id="8740" xr3:uid="{43DE4737-8167-48CC-93A0-C73187D741D3}" name="Column8732" dataDxfId="7646"/>
    <tableColumn id="8741" xr3:uid="{87E03FBB-AC2C-456E-85CA-3C27E827F3A7}" name="Column8733" dataDxfId="7645"/>
    <tableColumn id="8742" xr3:uid="{7F39AA9E-761E-452B-AEEF-77BC5C0E16AF}" name="Column8734" dataDxfId="7644"/>
    <tableColumn id="8743" xr3:uid="{7133BF79-B065-4395-A14A-AABC99B4C089}" name="Column8735" dataDxfId="7643"/>
    <tableColumn id="8744" xr3:uid="{1E1DC5DE-8296-4C24-A1B9-11ED3DB869A1}" name="Column8736" dataDxfId="7642"/>
    <tableColumn id="8745" xr3:uid="{7B5AC716-E4CC-48E9-8101-FBE190A9888B}" name="Column8737" dataDxfId="7641"/>
    <tableColumn id="8746" xr3:uid="{63C58996-ED3D-4F86-9920-33819CF05B1F}" name="Column8738" dataDxfId="7640"/>
    <tableColumn id="8747" xr3:uid="{44C6B619-913A-4907-9D9D-ABC31CBD4C88}" name="Column8739" dataDxfId="7639"/>
    <tableColumn id="8748" xr3:uid="{B8130AA5-A1FC-4457-9822-9C35BE870416}" name="Column8740" dataDxfId="7638"/>
    <tableColumn id="8749" xr3:uid="{C527A2CA-5F7B-49A8-9605-B2B9E01BDDE8}" name="Column8741" dataDxfId="7637"/>
    <tableColumn id="8750" xr3:uid="{758A5316-2C15-4608-BECD-5C89DA0A362A}" name="Column8742" dataDxfId="7636"/>
    <tableColumn id="8751" xr3:uid="{CBEF0286-CA67-4218-BC4E-DCC4CA557E6C}" name="Column8743" dataDxfId="7635"/>
    <tableColumn id="8752" xr3:uid="{0438D74B-CE6A-4F15-95D4-AB22514D744F}" name="Column8744" dataDxfId="7634"/>
    <tableColumn id="8753" xr3:uid="{D22F4F4F-1DF8-4834-8381-1FA6D1253223}" name="Column8745" dataDxfId="7633"/>
    <tableColumn id="8754" xr3:uid="{05EAEDE4-2884-4FE4-A5EF-E25A254BFA47}" name="Column8746" dataDxfId="7632"/>
    <tableColumn id="8755" xr3:uid="{50173998-B738-487B-AC25-8920AC7DEBAD}" name="Column8747" dataDxfId="7631"/>
    <tableColumn id="8756" xr3:uid="{4E2897C1-3E69-4E8C-BD10-482B29011CAE}" name="Column8748" dataDxfId="7630"/>
    <tableColumn id="8757" xr3:uid="{9E5EB939-E217-47F2-AEFC-C23CFF5899DF}" name="Column8749" dataDxfId="7629"/>
    <tableColumn id="8758" xr3:uid="{690FF174-7D68-404E-9251-6BC8FF22FF61}" name="Column8750" dataDxfId="7628"/>
    <tableColumn id="8759" xr3:uid="{DFEAD78C-2D6F-438E-BFA9-AB1E8080C3B7}" name="Column8751" dataDxfId="7627"/>
    <tableColumn id="8760" xr3:uid="{2CA84153-AC69-4D4F-891A-288022364CBE}" name="Column8752" dataDxfId="7626"/>
    <tableColumn id="8761" xr3:uid="{2BBF0330-5CED-4691-A51C-86258A105509}" name="Column8753" dataDxfId="7625"/>
    <tableColumn id="8762" xr3:uid="{120230CA-1A4F-43ED-A0AE-A09B760B9EFC}" name="Column8754" dataDxfId="7624"/>
    <tableColumn id="8763" xr3:uid="{8B95FD36-562F-4294-A0B4-C4A3414D98FD}" name="Column8755" dataDxfId="7623"/>
    <tableColumn id="8764" xr3:uid="{68B7EFF5-B9FE-4A72-840F-01E1D2DC4859}" name="Column8756" dataDxfId="7622"/>
    <tableColumn id="8765" xr3:uid="{FE8587D9-605E-47DE-AB7E-C7436E753D2C}" name="Column8757" dataDxfId="7621"/>
    <tableColumn id="8766" xr3:uid="{5AC72BCC-04C5-410D-A32F-79AF01B6F232}" name="Column8758" dataDxfId="7620"/>
    <tableColumn id="8767" xr3:uid="{F4F83BA3-9C32-45A1-ABF7-5C3CBA124380}" name="Column8759" dataDxfId="7619"/>
    <tableColumn id="8768" xr3:uid="{F39ACABB-751C-4582-88C2-AE3A977048F5}" name="Column8760" dataDxfId="7618"/>
    <tableColumn id="8769" xr3:uid="{2952C6DD-BB67-45BE-8762-943BA5DF1BF3}" name="Column8761" dataDxfId="7617"/>
    <tableColumn id="8770" xr3:uid="{84CD3CC0-9028-4847-B4D6-3E8EED73F156}" name="Column8762" dataDxfId="7616"/>
    <tableColumn id="8771" xr3:uid="{1752AEFC-BA24-42CA-9F4E-2B2583554551}" name="Column8763" dataDxfId="7615"/>
    <tableColumn id="8772" xr3:uid="{26C9ADB2-FBB2-43BC-B439-926856CCE5A7}" name="Column8764" dataDxfId="7614"/>
    <tableColumn id="8773" xr3:uid="{F8A1FE91-5FDD-4088-9549-C1C229C8609E}" name="Column8765" dataDxfId="7613"/>
    <tableColumn id="8774" xr3:uid="{342D1BD4-1B67-45DD-9231-5FEF2021C448}" name="Column8766" dataDxfId="7612"/>
    <tableColumn id="8775" xr3:uid="{F7FBF05C-4BF8-444F-8C1C-CCD3D77FC52C}" name="Column8767" dataDxfId="7611"/>
    <tableColumn id="8776" xr3:uid="{2F4BF120-5833-42B3-8F3B-584B4B642AED}" name="Column8768" dataDxfId="7610"/>
    <tableColumn id="8777" xr3:uid="{ACD70E00-C3E1-41D0-A2E1-A53BA4704C0A}" name="Column8769" dataDxfId="7609"/>
    <tableColumn id="8778" xr3:uid="{0A8FA544-EFB7-4ABC-8DE5-94CEE364F45D}" name="Column8770" dataDxfId="7608"/>
    <tableColumn id="8779" xr3:uid="{333A1989-1015-4A27-809B-56BB2AD1BF23}" name="Column8771" dataDxfId="7607"/>
    <tableColumn id="8780" xr3:uid="{C83DEEA7-2CF9-4D3B-BB05-73075D039A04}" name="Column8772" dataDxfId="7606"/>
    <tableColumn id="8781" xr3:uid="{F35C78CB-3671-4EC2-9038-5846CD521892}" name="Column8773" dataDxfId="7605"/>
    <tableColumn id="8782" xr3:uid="{7AE3F740-8280-47E9-B984-771F68218EEF}" name="Column8774" dataDxfId="7604"/>
    <tableColumn id="8783" xr3:uid="{F6CF3883-967C-407E-A0FE-667D66A15619}" name="Column8775" dataDxfId="7603"/>
    <tableColumn id="8784" xr3:uid="{1E1250DC-9D7D-49AC-81A8-BA762ECDB846}" name="Column8776" dataDxfId="7602"/>
    <tableColumn id="8785" xr3:uid="{855243DE-A388-4E7D-8C38-5C52569EE882}" name="Column8777" dataDxfId="7601"/>
    <tableColumn id="8786" xr3:uid="{43901948-A77A-4F4F-B7ED-B55EA49448F9}" name="Column8778" dataDxfId="7600"/>
    <tableColumn id="8787" xr3:uid="{37113160-EAE0-4D01-9A71-75F3B1E51B8C}" name="Column8779" dataDxfId="7599"/>
    <tableColumn id="8788" xr3:uid="{C3D52265-5CAE-43C0-BB3A-C01738789471}" name="Column8780" dataDxfId="7598"/>
    <tableColumn id="8789" xr3:uid="{EAAAD674-457D-419B-BB52-67C8A385D4A2}" name="Column8781" dataDxfId="7597"/>
    <tableColumn id="8790" xr3:uid="{DFB4417B-7E5E-4667-BC42-A1EDBB503C52}" name="Column8782" dataDxfId="7596"/>
    <tableColumn id="8791" xr3:uid="{DB0D5B7C-DBAB-4B2E-B550-377F3DDF2AC7}" name="Column8783" dataDxfId="7595"/>
    <tableColumn id="8792" xr3:uid="{5384172F-4F86-4A2E-A822-3C5D9FD9E484}" name="Column8784" dataDxfId="7594"/>
    <tableColumn id="8793" xr3:uid="{BEBB68C1-F2A4-483A-9C59-02752DAB087D}" name="Column8785" dataDxfId="7593"/>
    <tableColumn id="8794" xr3:uid="{4FDD7336-E1C5-401E-99FC-D35FF31CAFDB}" name="Column8786" dataDxfId="7592"/>
    <tableColumn id="8795" xr3:uid="{99C1A701-B0D9-4624-8E0E-9223BAE28B73}" name="Column8787" dataDxfId="7591"/>
    <tableColumn id="8796" xr3:uid="{31C8D48F-366B-4D62-BE4B-1AC5DDA82FDB}" name="Column8788" dataDxfId="7590"/>
    <tableColumn id="8797" xr3:uid="{02A2D81C-6343-4F20-B0F8-9C009A3590A3}" name="Column8789" dataDxfId="7589"/>
    <tableColumn id="8798" xr3:uid="{6DFDBFE5-187C-4D74-B66B-86D7FCC13FC3}" name="Column8790" dataDxfId="7588"/>
    <tableColumn id="8799" xr3:uid="{18E139CE-05F9-4037-84C8-A28DE26A4C11}" name="Column8791" dataDxfId="7587"/>
    <tableColumn id="8800" xr3:uid="{4253888C-9B66-4660-8869-CD02F67A890B}" name="Column8792" dataDxfId="7586"/>
    <tableColumn id="8801" xr3:uid="{5934BC61-4D7E-40B1-9BE8-8390BFEE230D}" name="Column8793" dataDxfId="7585"/>
    <tableColumn id="8802" xr3:uid="{B8743574-9185-4831-A8CA-D8479077DD9F}" name="Column8794" dataDxfId="7584"/>
    <tableColumn id="8803" xr3:uid="{728C4680-5574-408B-9BBB-AB866D9D6B1B}" name="Column8795" dataDxfId="7583"/>
    <tableColumn id="8804" xr3:uid="{2CEEDCD0-26D5-4844-BDE8-D6380977804E}" name="Column8796" dataDxfId="7582"/>
    <tableColumn id="8805" xr3:uid="{4314480C-EF17-406E-BD94-5F152F98E071}" name="Column8797" dataDxfId="7581"/>
    <tableColumn id="8806" xr3:uid="{C8EA251D-9520-48BF-937F-3F4D9FBF7A10}" name="Column8798" dataDxfId="7580"/>
    <tableColumn id="8807" xr3:uid="{F582624C-67BD-4E28-87F6-1AC72301E1A1}" name="Column8799" dataDxfId="7579"/>
    <tableColumn id="8808" xr3:uid="{34BC41E0-68EE-45C0-8302-512C9A5EAF43}" name="Column8800" dataDxfId="7578"/>
    <tableColumn id="8809" xr3:uid="{01D1477C-ED4A-435E-93F0-005AA1B4BDF3}" name="Column8801" dataDxfId="7577"/>
    <tableColumn id="8810" xr3:uid="{99E57C27-CB72-424C-B231-00CDEBA73692}" name="Column8802" dataDxfId="7576"/>
    <tableColumn id="8811" xr3:uid="{09C94476-42EC-43AB-9270-10DBA3ED0CAF}" name="Column8803" dataDxfId="7575"/>
    <tableColumn id="8812" xr3:uid="{D49447D5-825B-4C06-B984-6E5FDA434E6B}" name="Column8804" dataDxfId="7574"/>
    <tableColumn id="8813" xr3:uid="{3433097F-ABD4-4C8B-BDDD-A182B51D0395}" name="Column8805" dataDxfId="7573"/>
    <tableColumn id="8814" xr3:uid="{A75B9FED-A97F-4B1D-8567-D002EFB1BD58}" name="Column8806" dataDxfId="7572"/>
    <tableColumn id="8815" xr3:uid="{76D5AEB2-4A03-42CC-94D4-FCD954165F4A}" name="Column8807" dataDxfId="7571"/>
    <tableColumn id="8816" xr3:uid="{44BE3E54-5697-4E6E-A132-1B2C90C22985}" name="Column8808" dataDxfId="7570"/>
    <tableColumn id="8817" xr3:uid="{84011EF6-3A6A-45EC-92FD-8B435A32681D}" name="Column8809" dataDxfId="7569"/>
    <tableColumn id="8818" xr3:uid="{C17B5B45-5CAF-400E-98C9-D9A409642EFB}" name="Column8810" dataDxfId="7568"/>
    <tableColumn id="8819" xr3:uid="{6C3A5F53-87E9-4736-8B8E-67E21A4D7712}" name="Column8811" dataDxfId="7567"/>
    <tableColumn id="8820" xr3:uid="{A6A36A5B-0203-4A7E-B53C-FFD88DADF4D7}" name="Column8812" dataDxfId="7566"/>
    <tableColumn id="8821" xr3:uid="{B92B1440-9D7A-4C8D-957D-5F27CF3DD868}" name="Column8813" dataDxfId="7565"/>
    <tableColumn id="8822" xr3:uid="{F7EE5FCE-B052-474A-85A8-F95D99DF8103}" name="Column8814" dataDxfId="7564"/>
    <tableColumn id="8823" xr3:uid="{597D9F71-20DD-460D-A8A4-CE06D458421F}" name="Column8815" dataDxfId="7563"/>
    <tableColumn id="8824" xr3:uid="{85AF761A-02E6-4CD6-A3EB-4680D82EF601}" name="Column8816" dataDxfId="7562"/>
    <tableColumn id="8825" xr3:uid="{99CBD4AC-85BF-4291-8123-40F4629D4FBE}" name="Column8817" dataDxfId="7561"/>
    <tableColumn id="8826" xr3:uid="{AC54CE74-EB8D-4559-824A-42E16356DEAB}" name="Column8818" dataDxfId="7560"/>
    <tableColumn id="8827" xr3:uid="{A6FB88E2-B518-453A-9CF4-2B754F5A976C}" name="Column8819" dataDxfId="7559"/>
    <tableColumn id="8828" xr3:uid="{63076087-442E-45F8-A264-529D02747F91}" name="Column8820" dataDxfId="7558"/>
    <tableColumn id="8829" xr3:uid="{A42E0D64-F98A-44A7-8588-9865CBC54813}" name="Column8821" dataDxfId="7557"/>
    <tableColumn id="8830" xr3:uid="{53E459B3-3946-40D2-AE7E-EB9A033A6E54}" name="Column8822" dataDxfId="7556"/>
    <tableColumn id="8831" xr3:uid="{5FCE0635-6D65-4E31-9AAF-173104FBD981}" name="Column8823" dataDxfId="7555"/>
    <tableColumn id="8832" xr3:uid="{658D6D10-C408-46E9-B174-FE906B4165DD}" name="Column8824" dataDxfId="7554"/>
    <tableColumn id="8833" xr3:uid="{8F9A8CCB-4F7D-4605-A444-BDE195D31030}" name="Column8825" dataDxfId="7553"/>
    <tableColumn id="8834" xr3:uid="{5A8F26E4-59D5-4E57-9A25-D2B82C585755}" name="Column8826" dataDxfId="7552"/>
    <tableColumn id="8835" xr3:uid="{64AA2D2C-03B9-49D6-9D84-32F844B7D913}" name="Column8827" dataDxfId="7551"/>
    <tableColumn id="8836" xr3:uid="{27C9D011-A667-4358-9F1F-64DF791877CA}" name="Column8828" dataDxfId="7550"/>
    <tableColumn id="8837" xr3:uid="{D4883FB9-184F-4520-BA2C-F76AD5CB58C4}" name="Column8829" dataDxfId="7549"/>
    <tableColumn id="8838" xr3:uid="{D11DC4AF-3CA7-44CA-AD6D-D0F70DFE38AF}" name="Column8830" dataDxfId="7548"/>
    <tableColumn id="8839" xr3:uid="{8FD42E6C-F532-4AFA-8A52-57EE2AF270FF}" name="Column8831" dataDxfId="7547"/>
    <tableColumn id="8840" xr3:uid="{5897E6BE-ED9D-4D9C-B929-3E743F9A33B5}" name="Column8832" dataDxfId="7546"/>
    <tableColumn id="8841" xr3:uid="{3EE75C5D-7C94-4A23-9D70-99CD358908A8}" name="Column8833" dataDxfId="7545"/>
    <tableColumn id="8842" xr3:uid="{E1410806-074A-41CB-8E83-DBD87BA667EB}" name="Column8834" dataDxfId="7544"/>
    <tableColumn id="8843" xr3:uid="{7E3CBAB4-3680-47D7-9022-A87571B1D175}" name="Column8835" dataDxfId="7543"/>
    <tableColumn id="8844" xr3:uid="{DFDA83DE-BB7C-4E41-AB98-C640DCAD068B}" name="Column8836" dataDxfId="7542"/>
    <tableColumn id="8845" xr3:uid="{2A566ECA-5AF3-44C5-A745-C90D6EC2AB97}" name="Column8837" dataDxfId="7541"/>
    <tableColumn id="8846" xr3:uid="{CC2469F3-5AF5-4F66-ACEB-714B80206E3D}" name="Column8838" dataDxfId="7540"/>
    <tableColumn id="8847" xr3:uid="{A43EBC6B-DFFB-4850-A967-07D968D3A82D}" name="Column8839" dataDxfId="7539"/>
    <tableColumn id="8848" xr3:uid="{CA3342B6-E671-465D-9AAC-AF5EABACB063}" name="Column8840" dataDxfId="7538"/>
    <tableColumn id="8849" xr3:uid="{3386C9F0-BD5F-4938-A0A9-49C08B16D653}" name="Column8841" dataDxfId="7537"/>
    <tableColumn id="8850" xr3:uid="{33AD96DF-AB45-426A-9735-57C04B5FBF34}" name="Column8842" dataDxfId="7536"/>
    <tableColumn id="8851" xr3:uid="{D56436D5-1902-4168-9D88-17ED1419AED4}" name="Column8843" dataDxfId="7535"/>
    <tableColumn id="8852" xr3:uid="{89E75E83-7E2C-4C42-91E0-1C9426747EA2}" name="Column8844" dataDxfId="7534"/>
    <tableColumn id="8853" xr3:uid="{0F4AB4F0-52D7-4225-BAF9-AB80C7909A83}" name="Column8845" dataDxfId="7533"/>
    <tableColumn id="8854" xr3:uid="{A7C81342-FC49-4EF4-9B47-25895901E82C}" name="Column8846" dataDxfId="7532"/>
    <tableColumn id="8855" xr3:uid="{8819BAB1-FDB8-4442-94A9-92B1488C5213}" name="Column8847" dataDxfId="7531"/>
    <tableColumn id="8856" xr3:uid="{4C1C517F-3311-46F0-99F0-B9EFD90D7362}" name="Column8848" dataDxfId="7530"/>
    <tableColumn id="8857" xr3:uid="{7241DBBA-584C-4B11-82A9-E4D606675154}" name="Column8849" dataDxfId="7529"/>
    <tableColumn id="8858" xr3:uid="{E082AA38-8BAD-47A3-B2D4-6094B150EB58}" name="Column8850" dataDxfId="7528"/>
    <tableColumn id="8859" xr3:uid="{5AAE29B2-CDD9-4316-A4A4-FA7A77DD825B}" name="Column8851" dataDxfId="7527"/>
    <tableColumn id="8860" xr3:uid="{2D30B48B-3008-49DC-A328-1C799BD004CE}" name="Column8852" dataDxfId="7526"/>
    <tableColumn id="8861" xr3:uid="{51AD7828-E646-4B2C-9C63-EA65B2AA28B7}" name="Column8853" dataDxfId="7525"/>
    <tableColumn id="8862" xr3:uid="{5D809745-EEF6-4430-8002-C84E76113DCE}" name="Column8854" dataDxfId="7524"/>
    <tableColumn id="8863" xr3:uid="{2CBA03DE-DB3E-4017-8EB6-42EBF96CA102}" name="Column8855" dataDxfId="7523"/>
    <tableColumn id="8864" xr3:uid="{A8C0E89C-CA8B-4BC6-A63B-032BC5D717A9}" name="Column8856" dataDxfId="7522"/>
    <tableColumn id="8865" xr3:uid="{11B9AF7E-EA22-42AF-AA0E-A9C1BC3D24AC}" name="Column8857" dataDxfId="7521"/>
    <tableColumn id="8866" xr3:uid="{BD54153E-A8D3-48A9-A1E2-D8A1989DAD2E}" name="Column8858" dataDxfId="7520"/>
    <tableColumn id="8867" xr3:uid="{58E47C38-01E7-4AEE-AAD6-26BAA672B03F}" name="Column8859" dataDxfId="7519"/>
    <tableColumn id="8868" xr3:uid="{DF5FA560-3EDC-4664-8A4D-B204CC9CAA3B}" name="Column8860" dataDxfId="7518"/>
    <tableColumn id="8869" xr3:uid="{C917D440-F342-4B52-B6BB-7F8DE62B1E58}" name="Column8861" dataDxfId="7517"/>
    <tableColumn id="8870" xr3:uid="{8B7469D2-B9D3-4AB3-B8BE-9B9FB2C92B99}" name="Column8862" dataDxfId="7516"/>
    <tableColumn id="8871" xr3:uid="{96A21618-BB8F-4867-9C73-BB67B0F664B2}" name="Column8863" dataDxfId="7515"/>
    <tableColumn id="8872" xr3:uid="{98CEE349-44D8-45E1-85FD-D5226AE4022A}" name="Column8864" dataDxfId="7514"/>
    <tableColumn id="8873" xr3:uid="{9BE8468A-3438-497F-B685-581B4962A1AB}" name="Column8865" dataDxfId="7513"/>
    <tableColumn id="8874" xr3:uid="{A3C14445-FBEA-4F7E-8AF1-7CC7586DFC7D}" name="Column8866" dataDxfId="7512"/>
    <tableColumn id="8875" xr3:uid="{4E0AD65D-5365-4785-AAE0-06992B7B6BED}" name="Column8867" dataDxfId="7511"/>
    <tableColumn id="8876" xr3:uid="{B9E7E313-0186-4ACB-AC18-1CC5B9BC99D5}" name="Column8868" dataDxfId="7510"/>
    <tableColumn id="8877" xr3:uid="{6C3D5F9C-8E1F-4D43-9146-E4C5A7609FB3}" name="Column8869" dataDxfId="7509"/>
    <tableColumn id="8878" xr3:uid="{45D74BC3-D04D-4FA5-9718-5B10FCBC2EAB}" name="Column8870" dataDxfId="7508"/>
    <tableColumn id="8879" xr3:uid="{C78C9F6F-3BD2-4C4F-A41D-E932EAA9CE07}" name="Column8871" dataDxfId="7507"/>
    <tableColumn id="8880" xr3:uid="{96AB82E9-128D-4A6E-8625-055FAB655E09}" name="Column8872" dataDxfId="7506"/>
    <tableColumn id="8881" xr3:uid="{6D25DE2E-E5EB-448E-9807-7A970000D177}" name="Column8873" dataDxfId="7505"/>
    <tableColumn id="8882" xr3:uid="{F19BE09C-DE66-4AE8-96AF-7B71CBE0F40B}" name="Column8874" dataDxfId="7504"/>
    <tableColumn id="8883" xr3:uid="{8946913D-9074-4191-BF10-ABCAB2503437}" name="Column8875" dataDxfId="7503"/>
    <tableColumn id="8884" xr3:uid="{255AAB23-42B4-4545-86B8-3EFB7701A651}" name="Column8876" dataDxfId="7502"/>
    <tableColumn id="8885" xr3:uid="{B6F7AA45-5B7D-4125-9467-9297275C56E2}" name="Column8877" dataDxfId="7501"/>
    <tableColumn id="8886" xr3:uid="{4157CF47-4EE8-4ABF-A8FE-A26D3749CCAC}" name="Column8878" dataDxfId="7500"/>
    <tableColumn id="8887" xr3:uid="{9F107C4B-A658-41D4-BA63-8E4073BE0DB0}" name="Column8879" dataDxfId="7499"/>
    <tableColumn id="8888" xr3:uid="{9C4A9078-961B-4561-9160-2B750155CCF0}" name="Column8880" dataDxfId="7498"/>
    <tableColumn id="8889" xr3:uid="{1AAD0102-16B4-4C0B-B7B5-97468B32B19F}" name="Column8881" dataDxfId="7497"/>
    <tableColumn id="8890" xr3:uid="{373FF1AF-C828-4923-B866-B7FFFCCC5CEB}" name="Column8882" dataDxfId="7496"/>
    <tableColumn id="8891" xr3:uid="{649E1DD5-F69B-42B4-ABC5-890A903E2232}" name="Column8883" dataDxfId="7495"/>
    <tableColumn id="8892" xr3:uid="{AB2DDEA4-A48E-4E46-8C46-ECEE1481E967}" name="Column8884" dataDxfId="7494"/>
    <tableColumn id="8893" xr3:uid="{79D7ADC8-99B9-4785-AA1E-62B22BC86C9B}" name="Column8885" dataDxfId="7493"/>
    <tableColumn id="8894" xr3:uid="{AB3D7BBF-14C6-41B1-98C3-B0B4DB91121F}" name="Column8886" dataDxfId="7492"/>
    <tableColumn id="8895" xr3:uid="{6D32ACBF-1296-43F7-A82C-CC9A4EC7D5EB}" name="Column8887" dataDxfId="7491"/>
    <tableColumn id="8896" xr3:uid="{88D120FA-6F8B-4DA2-A80A-DF5CEA14C992}" name="Column8888" dataDxfId="7490"/>
    <tableColumn id="8897" xr3:uid="{EBC5AB4A-A9A4-466B-B10A-F4D92FF49929}" name="Column8889" dataDxfId="7489"/>
    <tableColumn id="8898" xr3:uid="{74F24D32-0116-4CFC-8C03-82539F25E576}" name="Column8890" dataDxfId="7488"/>
    <tableColumn id="8899" xr3:uid="{C2DF44B8-63BA-4F7A-BC9B-6FB925B44CEF}" name="Column8891" dataDxfId="7487"/>
    <tableColumn id="8900" xr3:uid="{2A57A5A5-9CD9-4A6C-87A7-423083E93041}" name="Column8892" dataDxfId="7486"/>
    <tableColumn id="8901" xr3:uid="{8940694B-A915-4511-B4FB-1EBEF7A6E0DA}" name="Column8893" dataDxfId="7485"/>
    <tableColumn id="8902" xr3:uid="{EA724E9E-218F-429C-85D8-8983CA85A229}" name="Column8894" dataDxfId="7484"/>
    <tableColumn id="8903" xr3:uid="{5621AF53-200D-45AE-BECC-D2C7CC2F7E24}" name="Column8895" dataDxfId="7483"/>
    <tableColumn id="8904" xr3:uid="{BA28734A-E4A3-4A4B-A93C-5BFD4B781231}" name="Column8896" dataDxfId="7482"/>
    <tableColumn id="8905" xr3:uid="{16F3D4AB-86A2-4740-A5E3-1F89B8901A31}" name="Column8897" dataDxfId="7481"/>
    <tableColumn id="8906" xr3:uid="{30884F2B-CE1A-4FA5-8FCB-8C070C98E4DF}" name="Column8898" dataDxfId="7480"/>
    <tableColumn id="8907" xr3:uid="{DA3B9EE8-A146-49B5-BF64-174E6ABE3518}" name="Column8899" dataDxfId="7479"/>
    <tableColumn id="8908" xr3:uid="{051BAAED-2D5A-4698-B224-2848FFAD454D}" name="Column8900" dataDxfId="7478"/>
    <tableColumn id="8909" xr3:uid="{5A3250A1-5805-4BA4-AAFD-C46B57B8DA90}" name="Column8901" dataDxfId="7477"/>
    <tableColumn id="8910" xr3:uid="{57592461-FD0C-4356-9AE9-2B9BF62ED482}" name="Column8902" dataDxfId="7476"/>
    <tableColumn id="8911" xr3:uid="{477D75A3-6399-40E3-9020-76F7E02D75E3}" name="Column8903" dataDxfId="7475"/>
    <tableColumn id="8912" xr3:uid="{0C5ADEC9-FA21-4823-94E2-844DB2751062}" name="Column8904" dataDxfId="7474"/>
    <tableColumn id="8913" xr3:uid="{234E27EB-614C-498C-8D34-C12057540B41}" name="Column8905" dataDxfId="7473"/>
    <tableColumn id="8914" xr3:uid="{59063F4C-62A2-45DA-9BD7-1113A2C60070}" name="Column8906" dataDxfId="7472"/>
    <tableColumn id="8915" xr3:uid="{E5003256-96D7-4923-A669-785DD577492C}" name="Column8907" dataDxfId="7471"/>
    <tableColumn id="8916" xr3:uid="{5A263F83-C782-4C4A-8103-D8FE6179A0DC}" name="Column8908" dataDxfId="7470"/>
    <tableColumn id="8917" xr3:uid="{D7528291-0D08-4FC8-BC2A-11C880F31E9A}" name="Column8909" dataDxfId="7469"/>
    <tableColumn id="8918" xr3:uid="{02904024-D0DE-4655-829F-9664A3F5ECD3}" name="Column8910" dataDxfId="7468"/>
    <tableColumn id="8919" xr3:uid="{5D0B9D1D-09E9-4D91-873C-5264EFFEBC0B}" name="Column8911" dataDxfId="7467"/>
    <tableColumn id="8920" xr3:uid="{93ED74F6-E300-4D4C-9B63-217F81B6947E}" name="Column8912" dataDxfId="7466"/>
    <tableColumn id="8921" xr3:uid="{D96A3796-C58D-4F7D-84D1-6CCD1144665A}" name="Column8913" dataDxfId="7465"/>
    <tableColumn id="8922" xr3:uid="{39AEDFFF-396E-41D2-B54E-ED213F60C519}" name="Column8914" dataDxfId="7464"/>
    <tableColumn id="8923" xr3:uid="{9D0E8EBC-4BF4-4E80-B0DB-B4FE42B4B702}" name="Column8915" dataDxfId="7463"/>
    <tableColumn id="8924" xr3:uid="{4123B8FD-9586-4456-BB78-2678F1EDC601}" name="Column8916" dataDxfId="7462"/>
    <tableColumn id="8925" xr3:uid="{04A3C4C7-95DC-41AF-833A-04086A2EFC90}" name="Column8917" dataDxfId="7461"/>
    <tableColumn id="8926" xr3:uid="{76D87F7B-087E-4508-949F-1B7BBFA4E32C}" name="Column8918" dataDxfId="7460"/>
    <tableColumn id="8927" xr3:uid="{E27EDFD6-65A7-4F5C-9C0A-5B9739C77BCC}" name="Column8919" dataDxfId="7459"/>
    <tableColumn id="8928" xr3:uid="{0FA4F1DA-4507-46E5-A577-C6830F144B4B}" name="Column8920" dataDxfId="7458"/>
    <tableColumn id="8929" xr3:uid="{B89B0874-7104-4455-B817-D37F827F268E}" name="Column8921" dataDxfId="7457"/>
    <tableColumn id="8930" xr3:uid="{E7FA746F-1916-469E-84F7-B873ECCA3A15}" name="Column8922" dataDxfId="7456"/>
    <tableColumn id="8931" xr3:uid="{B1574E2F-8931-439F-AE8A-386177D7AEA5}" name="Column8923" dataDxfId="7455"/>
    <tableColumn id="8932" xr3:uid="{93D8047E-D9FA-4935-AA3E-55231FA44991}" name="Column8924" dataDxfId="7454"/>
    <tableColumn id="8933" xr3:uid="{283F8334-D15F-4C53-9CF0-BD59269E9066}" name="Column8925" dataDxfId="7453"/>
    <tableColumn id="8934" xr3:uid="{BEAD7070-14F5-4327-A31F-62378294EAA0}" name="Column8926" dataDxfId="7452"/>
    <tableColumn id="8935" xr3:uid="{38549AFE-C2A5-45EC-97C5-C420F63B8546}" name="Column8927" dataDxfId="7451"/>
    <tableColumn id="8936" xr3:uid="{A31F5679-3586-45E1-9DD4-C797F3521D1C}" name="Column8928" dataDxfId="7450"/>
    <tableColumn id="8937" xr3:uid="{0F6FFD5F-5618-44C8-970E-EE252F84B19B}" name="Column8929" dataDxfId="7449"/>
    <tableColumn id="8938" xr3:uid="{3C9FBB5D-EF83-4311-BF18-A8D8DD1FDE37}" name="Column8930" dataDxfId="7448"/>
    <tableColumn id="8939" xr3:uid="{7B1E5F0E-1849-4A71-8B09-A67AAC3AFCE6}" name="Column8931" dataDxfId="7447"/>
    <tableColumn id="8940" xr3:uid="{C4367E92-5288-48ED-A60E-FD1F73CA31E6}" name="Column8932" dataDxfId="7446"/>
    <tableColumn id="8941" xr3:uid="{7A710060-BE7B-403A-A409-5ED8E2ADA22F}" name="Column8933" dataDxfId="7445"/>
    <tableColumn id="8942" xr3:uid="{90D6073B-4D7D-4B3E-9026-CCCD1F306545}" name="Column8934" dataDxfId="7444"/>
    <tableColumn id="8943" xr3:uid="{FA8CB474-CBB5-4330-9DC4-539BA3EEE451}" name="Column8935" dataDxfId="7443"/>
    <tableColumn id="8944" xr3:uid="{8691B334-CA79-45B0-9813-E8F4D15725B4}" name="Column8936" dataDxfId="7442"/>
    <tableColumn id="8945" xr3:uid="{073BDA47-3203-45F4-AA74-A989B3C08D48}" name="Column8937" dataDxfId="7441"/>
    <tableColumn id="8946" xr3:uid="{4189EF3B-55DF-4D7A-9CA3-878AC659917E}" name="Column8938" dataDxfId="7440"/>
    <tableColumn id="8947" xr3:uid="{6C2B5AB7-DE16-4652-9E0A-F0D92F8E6207}" name="Column8939" dataDxfId="7439"/>
    <tableColumn id="8948" xr3:uid="{D087CD99-718C-4826-9190-53B0AA873817}" name="Column8940" dataDxfId="7438"/>
    <tableColumn id="8949" xr3:uid="{B4A202EB-7335-43FB-ACD2-A2FCF76FA4BA}" name="Column8941" dataDxfId="7437"/>
    <tableColumn id="8950" xr3:uid="{687C58F0-3F9A-4F16-B735-A5D5DD895BC4}" name="Column8942" dataDxfId="7436"/>
    <tableColumn id="8951" xr3:uid="{00926B21-0264-4445-B255-2BD7E6597DC0}" name="Column8943" dataDxfId="7435"/>
    <tableColumn id="8952" xr3:uid="{539EEE89-F8C5-4E8F-90CE-73B93BCE5103}" name="Column8944" dataDxfId="7434"/>
    <tableColumn id="8953" xr3:uid="{0CA6BE15-DC50-4822-94CD-C200EC0E0B0A}" name="Column8945" dataDxfId="7433"/>
    <tableColumn id="8954" xr3:uid="{7820AE91-7328-4A75-9C5C-A342DF1C2519}" name="Column8946" dataDxfId="7432"/>
    <tableColumn id="8955" xr3:uid="{CB60DDD9-188D-4E1C-B754-A8638D884A00}" name="Column8947" dataDxfId="7431"/>
    <tableColumn id="8956" xr3:uid="{3595A062-1915-410A-AEF2-F2825D9C3E8F}" name="Column8948" dataDxfId="7430"/>
    <tableColumn id="8957" xr3:uid="{C431C8E9-C23D-494A-8290-A6CFFB5BEC5D}" name="Column8949" dataDxfId="7429"/>
    <tableColumn id="8958" xr3:uid="{94CCAB1F-6959-4C69-8B13-52632EA57AEB}" name="Column8950" dataDxfId="7428"/>
    <tableColumn id="8959" xr3:uid="{6CF0C11C-81B7-4E93-8BC5-693378D18FE8}" name="Column8951" dataDxfId="7427"/>
    <tableColumn id="8960" xr3:uid="{B95FE069-7CE0-4CCA-B763-136D648858DD}" name="Column8952" dataDxfId="7426"/>
    <tableColumn id="8961" xr3:uid="{AEC58E8E-01F4-4251-9091-430FF8E8469D}" name="Column8953" dataDxfId="7425"/>
    <tableColumn id="8962" xr3:uid="{77493488-4D9B-4464-92D4-6154E475D7E3}" name="Column8954" dataDxfId="7424"/>
    <tableColumn id="8963" xr3:uid="{59A85F7C-3722-478B-8A68-F2EF298C1DFA}" name="Column8955" dataDxfId="7423"/>
    <tableColumn id="8964" xr3:uid="{425E5C22-43C5-4DA1-B313-BB6A5583A665}" name="Column8956" dataDxfId="7422"/>
    <tableColumn id="8965" xr3:uid="{5DA21790-FA2F-49D3-AD6E-0D1305C80B31}" name="Column8957" dataDxfId="7421"/>
    <tableColumn id="8966" xr3:uid="{559C2960-DFFD-4930-A105-F79C208C07A4}" name="Column8958" dataDxfId="7420"/>
    <tableColumn id="8967" xr3:uid="{D5D74B67-310B-44F9-96E8-0ED4C1D1B1FA}" name="Column8959" dataDxfId="7419"/>
    <tableColumn id="8968" xr3:uid="{A5F048A1-C30A-460D-BD94-19239C613870}" name="Column8960" dataDxfId="7418"/>
    <tableColumn id="8969" xr3:uid="{4736C120-0842-494F-ADB5-087305B66205}" name="Column8961" dataDxfId="7417"/>
    <tableColumn id="8970" xr3:uid="{4FE30956-5B49-430A-8340-6E00D12A5994}" name="Column8962" dataDxfId="7416"/>
    <tableColumn id="8971" xr3:uid="{28EDCC85-204E-4B96-9D33-094918153C33}" name="Column8963" dataDxfId="7415"/>
    <tableColumn id="8972" xr3:uid="{453E10ED-FD10-4CB3-BA99-409EEBA8C4A9}" name="Column8964" dataDxfId="7414"/>
    <tableColumn id="8973" xr3:uid="{C447AC8D-F1D4-4320-AF6D-A5A235DD2F50}" name="Column8965" dataDxfId="7413"/>
    <tableColumn id="8974" xr3:uid="{BE16250F-65D7-4E1F-8AE6-F4E12B574E9A}" name="Column8966" dataDxfId="7412"/>
    <tableColumn id="8975" xr3:uid="{ADAD30BB-BC33-4A7E-872F-987B54B35E01}" name="Column8967" dataDxfId="7411"/>
    <tableColumn id="8976" xr3:uid="{9AB481F6-EB55-46CA-9E18-09CE1DDDA323}" name="Column8968" dataDxfId="7410"/>
    <tableColumn id="8977" xr3:uid="{0F66F161-8506-4979-B958-000928BE9E39}" name="Column8969" dataDxfId="7409"/>
    <tableColumn id="8978" xr3:uid="{8D00F6D3-0D28-425B-9437-322A59480791}" name="Column8970" dataDxfId="7408"/>
    <tableColumn id="8979" xr3:uid="{6D8C086F-4AEE-4781-AFC2-1A5460C79232}" name="Column8971" dataDxfId="7407"/>
    <tableColumn id="8980" xr3:uid="{40E511A2-EF37-4CC7-981B-676247AC99F5}" name="Column8972" dataDxfId="7406"/>
    <tableColumn id="8981" xr3:uid="{DF2889DD-DA26-4AC0-872A-D01E2D350665}" name="Column8973" dataDxfId="7405"/>
    <tableColumn id="8982" xr3:uid="{8766E2B7-0BDD-4517-A35A-9B6A60716F81}" name="Column8974" dataDxfId="7404"/>
    <tableColumn id="8983" xr3:uid="{3B91F928-0ABE-416D-9CBC-22C2DED090D1}" name="Column8975" dataDxfId="7403"/>
    <tableColumn id="8984" xr3:uid="{8F2A58B9-F6C4-45DB-8D7F-D3C67B765878}" name="Column8976" dataDxfId="7402"/>
    <tableColumn id="8985" xr3:uid="{0E2DF7CE-4272-4A1D-9178-84C973DE00EF}" name="Column8977" dataDxfId="7401"/>
    <tableColumn id="8986" xr3:uid="{6E7BEA99-4A4C-42C4-A374-BE89DA632C85}" name="Column8978" dataDxfId="7400"/>
    <tableColumn id="8987" xr3:uid="{4B71BFCC-99EF-49C1-A1A2-401B020FBBD5}" name="Column8979" dataDxfId="7399"/>
    <tableColumn id="8988" xr3:uid="{8EAAD8B0-1141-4A25-A35C-EA47B3A6330C}" name="Column8980" dataDxfId="7398"/>
    <tableColumn id="8989" xr3:uid="{2DBAFF87-5C22-4C40-A29E-8DC2849F4C21}" name="Column8981" dataDxfId="7397"/>
    <tableColumn id="8990" xr3:uid="{5892F7D2-187D-447E-AFCA-78522E8432D5}" name="Column8982" dataDxfId="7396"/>
    <tableColumn id="8991" xr3:uid="{F967BF1A-E580-4C42-8553-13699AA040AD}" name="Column8983" dataDxfId="7395"/>
    <tableColumn id="8992" xr3:uid="{72F699F6-C68A-4865-88B1-F0D335B382B8}" name="Column8984" dataDxfId="7394"/>
    <tableColumn id="8993" xr3:uid="{65B310DB-02B2-4AF7-8CE3-ABFBC001A671}" name="Column8985" dataDxfId="7393"/>
    <tableColumn id="8994" xr3:uid="{8099313D-1FE3-4F4C-ABF4-3AA9541B66D8}" name="Column8986" dataDxfId="7392"/>
    <tableColumn id="8995" xr3:uid="{5F6B71B2-B733-48B1-A6FB-2514A5217A2A}" name="Column8987" dataDxfId="7391"/>
    <tableColumn id="8996" xr3:uid="{012DA4F2-822E-4610-A5F2-12765F1F82DC}" name="Column8988" dataDxfId="7390"/>
    <tableColumn id="8997" xr3:uid="{76092217-364F-46B3-B8A0-A356B93F79E9}" name="Column8989" dataDxfId="7389"/>
    <tableColumn id="8998" xr3:uid="{00ABB06F-C733-4D8C-8392-82658A96B4E5}" name="Column8990" dataDxfId="7388"/>
    <tableColumn id="8999" xr3:uid="{119B1D52-A689-4194-B2ED-B26E6A54B715}" name="Column8991" dataDxfId="7387"/>
    <tableColumn id="9000" xr3:uid="{C7B6CDF1-3000-4B08-83F5-6ADCDE0E7CC0}" name="Column8992" dataDxfId="7386"/>
    <tableColumn id="9001" xr3:uid="{AB1ECE7E-2B23-415B-A54D-4DCA8469B199}" name="Column8993" dataDxfId="7385"/>
    <tableColumn id="9002" xr3:uid="{7EA44040-1710-4FEE-97D5-A725E3C0339B}" name="Column8994" dataDxfId="7384"/>
    <tableColumn id="9003" xr3:uid="{62E302E5-3D13-4D19-B08C-3F29D366ED5B}" name="Column8995" dataDxfId="7383"/>
    <tableColumn id="9004" xr3:uid="{C71AD5C9-CD0C-4D75-AC73-45489B77A421}" name="Column8996" dataDxfId="7382"/>
    <tableColumn id="9005" xr3:uid="{A84A72AF-0F45-4A06-A2F7-6DF46FB4E330}" name="Column8997" dataDxfId="7381"/>
    <tableColumn id="9006" xr3:uid="{4EE9FE1D-2861-4480-963B-1B38E7C1EE77}" name="Column8998" dataDxfId="7380"/>
    <tableColumn id="9007" xr3:uid="{007190A6-9F2F-4B1F-A5B5-13DE0EAB033C}" name="Column8999" dataDxfId="7379"/>
    <tableColumn id="9008" xr3:uid="{10B9A12D-6916-4E97-9EAE-54ECFDD2E012}" name="Column9000" dataDxfId="7378"/>
    <tableColumn id="9009" xr3:uid="{A78A5D7B-8031-44FF-9ECB-7D03EF676C67}" name="Column9001" dataDxfId="7377"/>
    <tableColumn id="9010" xr3:uid="{A056A34D-B44C-478B-AB57-5C83740C88FD}" name="Column9002" dataDxfId="7376"/>
    <tableColumn id="9011" xr3:uid="{43D7076C-CF13-49D8-950D-4A9472A79EED}" name="Column9003" dataDxfId="7375"/>
    <tableColumn id="9012" xr3:uid="{A8E01A6E-3EEA-4DDA-B87F-32EA2FD86004}" name="Column9004" dataDxfId="7374"/>
    <tableColumn id="9013" xr3:uid="{2B78FD63-0399-4500-8C6D-0FA8AE89F7AC}" name="Column9005" dataDxfId="7373"/>
    <tableColumn id="9014" xr3:uid="{F4EBAB70-5C73-44EC-800E-A165D476FFA4}" name="Column9006" dataDxfId="7372"/>
    <tableColumn id="9015" xr3:uid="{FAB41804-4449-4AAB-8BAB-6EC7B400E343}" name="Column9007" dataDxfId="7371"/>
    <tableColumn id="9016" xr3:uid="{0DF74D14-951B-4027-A46E-9181F525546D}" name="Column9008" dataDxfId="7370"/>
    <tableColumn id="9017" xr3:uid="{BFB88782-274E-4161-AF55-7D8094E69B93}" name="Column9009" dataDxfId="7369"/>
    <tableColumn id="9018" xr3:uid="{FF3523BC-D4A6-410D-887D-DDCDDA5BFEA5}" name="Column9010" dataDxfId="7368"/>
    <tableColumn id="9019" xr3:uid="{769D63F4-CC7A-45F9-8D62-AAF7DB4B2380}" name="Column9011" dataDxfId="7367"/>
    <tableColumn id="9020" xr3:uid="{58734715-8F68-470B-BE71-4C0AD122929C}" name="Column9012" dataDxfId="7366"/>
    <tableColumn id="9021" xr3:uid="{227217C2-240A-4F64-952E-94DAA8D59902}" name="Column9013" dataDxfId="7365"/>
    <tableColumn id="9022" xr3:uid="{A684B118-3BEF-4084-B3E9-028EB060FBDA}" name="Column9014" dataDxfId="7364"/>
    <tableColumn id="9023" xr3:uid="{BA5D1024-B0EC-406D-90BA-6116FB1A5BE8}" name="Column9015" dataDxfId="7363"/>
    <tableColumn id="9024" xr3:uid="{43B7BD29-F972-4007-BB39-CFF5DF5A32F1}" name="Column9016" dataDxfId="7362"/>
    <tableColumn id="9025" xr3:uid="{0B18ECD9-BFB7-40C1-8649-0AD91502ADF1}" name="Column9017" dataDxfId="7361"/>
    <tableColumn id="9026" xr3:uid="{38BAD063-C028-4681-B5CB-5ED21EE9B112}" name="Column9018" dataDxfId="7360"/>
    <tableColumn id="9027" xr3:uid="{549475CB-1543-4142-9774-8F15284917DD}" name="Column9019" dataDxfId="7359"/>
    <tableColumn id="9028" xr3:uid="{0D67EE16-3212-4D14-864A-79AA306D61C5}" name="Column9020" dataDxfId="7358"/>
    <tableColumn id="9029" xr3:uid="{4D474929-FBAF-4E50-99B4-88D4D332F1A3}" name="Column9021" dataDxfId="7357"/>
    <tableColumn id="9030" xr3:uid="{3F7D8B7E-6434-4F0B-A6AD-BACE18458E23}" name="Column9022" dataDxfId="7356"/>
    <tableColumn id="9031" xr3:uid="{D9288D2F-80D7-4078-8E12-7737EB17AF77}" name="Column9023" dataDxfId="7355"/>
    <tableColumn id="9032" xr3:uid="{1BD1D3BA-D439-4F5D-99D6-02B850C09B48}" name="Column9024" dataDxfId="7354"/>
    <tableColumn id="9033" xr3:uid="{E8F40C1F-D242-405F-A222-06205C3644DE}" name="Column9025" dataDxfId="7353"/>
    <tableColumn id="9034" xr3:uid="{789A795B-ECE3-4C6F-880C-AC4228204EF2}" name="Column9026" dataDxfId="7352"/>
    <tableColumn id="9035" xr3:uid="{656E692A-D9A5-4E8D-8283-40CBF8A9B17F}" name="Column9027" dataDxfId="7351"/>
    <tableColumn id="9036" xr3:uid="{205D8876-F31E-443C-B352-3FD4AF8F4676}" name="Column9028" dataDxfId="7350"/>
    <tableColumn id="9037" xr3:uid="{C323529D-A407-4940-9E6F-C74488D7F264}" name="Column9029" dataDxfId="7349"/>
    <tableColumn id="9038" xr3:uid="{3386B4BA-8833-4D75-BA55-8E3D928F8BD0}" name="Column9030" dataDxfId="7348"/>
    <tableColumn id="9039" xr3:uid="{DA6D219E-B9F8-4E16-B714-B7295E56235F}" name="Column9031" dataDxfId="7347"/>
    <tableColumn id="9040" xr3:uid="{2FCDB067-03D1-4D6D-842C-600A9FB93B66}" name="Column9032" dataDxfId="7346"/>
    <tableColumn id="9041" xr3:uid="{A8491688-A36F-4ED9-A33F-D2448A41F846}" name="Column9033" dataDxfId="7345"/>
    <tableColumn id="9042" xr3:uid="{623A5D97-B385-41B5-A758-00CCC545B383}" name="Column9034" dataDxfId="7344"/>
    <tableColumn id="9043" xr3:uid="{ABCC5F33-6194-40D2-8D64-81A6FEA83D88}" name="Column9035" dataDxfId="7343"/>
    <tableColumn id="9044" xr3:uid="{5E835910-258B-42CE-92B6-4030B8BC1D9B}" name="Column9036" dataDxfId="7342"/>
    <tableColumn id="9045" xr3:uid="{998DD973-54AF-4F11-809B-30267DA282D2}" name="Column9037" dataDxfId="7341"/>
    <tableColumn id="9046" xr3:uid="{6372CC4F-FC56-4494-9C0F-CB89142235B8}" name="Column9038" dataDxfId="7340"/>
    <tableColumn id="9047" xr3:uid="{062A7707-1A38-48EB-8965-492B336FC865}" name="Column9039" dataDxfId="7339"/>
    <tableColumn id="9048" xr3:uid="{E865A2D9-C855-4412-B877-3840130FBE7D}" name="Column9040" dataDxfId="7338"/>
    <tableColumn id="9049" xr3:uid="{FE6F1766-FA2C-4C74-BB9E-FC53A279E33D}" name="Column9041" dataDxfId="7337"/>
    <tableColumn id="9050" xr3:uid="{439A79C9-6473-41B6-8135-D2279E464ADF}" name="Column9042" dataDxfId="7336"/>
    <tableColumn id="9051" xr3:uid="{F29CA737-3047-4A1F-8A8D-50A98B558D63}" name="Column9043" dataDxfId="7335"/>
    <tableColumn id="9052" xr3:uid="{193A917B-4345-4881-9744-A66D73E96B14}" name="Column9044" dataDxfId="7334"/>
    <tableColumn id="9053" xr3:uid="{4A5B2846-3C42-475B-91CB-34FE16625676}" name="Column9045" dataDxfId="7333"/>
    <tableColumn id="9054" xr3:uid="{09C63981-A4BE-4D5C-8B13-B0E3221F24DF}" name="Column9046" dataDxfId="7332"/>
    <tableColumn id="9055" xr3:uid="{732FE341-79B5-4161-8336-B0ABA0320346}" name="Column9047" dataDxfId="7331"/>
    <tableColumn id="9056" xr3:uid="{80DEB38F-98D1-4A5A-85A0-A5F44D055DBD}" name="Column9048" dataDxfId="7330"/>
    <tableColumn id="9057" xr3:uid="{9068165E-A843-40A6-B177-BC854BE2E60A}" name="Column9049" dataDxfId="7329"/>
    <tableColumn id="9058" xr3:uid="{572623E0-B18A-4B21-929C-3C323B22D602}" name="Column9050" dataDxfId="7328"/>
    <tableColumn id="9059" xr3:uid="{0CC6DD5F-9F14-4671-A323-C36417D58FB6}" name="Column9051" dataDxfId="7327"/>
    <tableColumn id="9060" xr3:uid="{F9D213AC-53E3-4407-8E01-5170B982BA1A}" name="Column9052" dataDxfId="7326"/>
    <tableColumn id="9061" xr3:uid="{5D96B11F-7437-442C-AC24-5CE70481BDDA}" name="Column9053" dataDxfId="7325"/>
    <tableColumn id="9062" xr3:uid="{D7A9B898-E0AF-44C4-BE06-792471369DC9}" name="Column9054" dataDxfId="7324"/>
    <tableColumn id="9063" xr3:uid="{E7E2762D-B8D6-4F05-925C-4BB016A98F22}" name="Column9055" dataDxfId="7323"/>
    <tableColumn id="9064" xr3:uid="{66AF42DF-26D4-49EF-84C7-189BF9600661}" name="Column9056" dataDxfId="7322"/>
    <tableColumn id="9065" xr3:uid="{EA1B5923-82A9-43DB-996B-82501C7B7A06}" name="Column9057" dataDxfId="7321"/>
    <tableColumn id="9066" xr3:uid="{F4283456-2845-4B67-A246-F8CCB37219D3}" name="Column9058" dataDxfId="7320"/>
    <tableColumn id="9067" xr3:uid="{984BE9D4-F313-433B-BECF-75863E692CBF}" name="Column9059" dataDxfId="7319"/>
    <tableColumn id="9068" xr3:uid="{DDA49EAB-CE18-40E0-BBDA-68BC1F33EE72}" name="Column9060" dataDxfId="7318"/>
    <tableColumn id="9069" xr3:uid="{A2CF0CC8-52B1-47A2-A919-6D487C520CDD}" name="Column9061" dataDxfId="7317"/>
    <tableColumn id="9070" xr3:uid="{7A1B3A8A-7CCC-40B5-BAFA-AAA6BAB9C389}" name="Column9062" dataDxfId="7316"/>
    <tableColumn id="9071" xr3:uid="{855E04F2-CF66-4E47-8300-CB218BB255BC}" name="Column9063" dataDxfId="7315"/>
    <tableColumn id="9072" xr3:uid="{95A8F24E-A2EB-43FC-857A-8DD609C5663B}" name="Column9064" dataDxfId="7314"/>
    <tableColumn id="9073" xr3:uid="{6EC69E24-02B4-4E31-BAB4-3B160C212920}" name="Column9065" dataDxfId="7313"/>
    <tableColumn id="9074" xr3:uid="{37DF21B5-6305-4178-8B46-F2D6EC4645D5}" name="Column9066" dataDxfId="7312"/>
    <tableColumn id="9075" xr3:uid="{033C4DFB-50BF-4AD0-801A-C0EA7357FFD3}" name="Column9067" dataDxfId="7311"/>
    <tableColumn id="9076" xr3:uid="{49658443-57B1-4321-9FAC-F213EB94D002}" name="Column9068" dataDxfId="7310"/>
    <tableColumn id="9077" xr3:uid="{246BE61D-BDA9-4991-BB91-F8C4368467F4}" name="Column9069" dataDxfId="7309"/>
    <tableColumn id="9078" xr3:uid="{5DEFC7CD-67C5-4859-888A-F0750C7B93C1}" name="Column9070" dataDxfId="7308"/>
    <tableColumn id="9079" xr3:uid="{D702ADB1-478C-451D-A74C-B9D13CE0E239}" name="Column9071" dataDxfId="7307"/>
    <tableColumn id="9080" xr3:uid="{28848D89-66B9-46BC-951D-0A9D9E06BAF3}" name="Column9072" dataDxfId="7306"/>
    <tableColumn id="9081" xr3:uid="{40CABE5A-EF93-44D1-B318-AB57685F61C9}" name="Column9073" dataDxfId="7305"/>
    <tableColumn id="9082" xr3:uid="{EDE7C302-61FC-4454-859D-F1EFB1608C14}" name="Column9074" dataDxfId="7304"/>
    <tableColumn id="9083" xr3:uid="{4D5B2AE8-8016-483E-BA77-FFC8596CBB00}" name="Column9075" dataDxfId="7303"/>
    <tableColumn id="9084" xr3:uid="{6FB2C2A8-59A6-4541-897B-DD9489112E51}" name="Column9076" dataDxfId="7302"/>
    <tableColumn id="9085" xr3:uid="{471489F6-2505-4E4B-ADC2-5C93951AD387}" name="Column9077" dataDxfId="7301"/>
    <tableColumn id="9086" xr3:uid="{8C329B47-785F-4328-BEF3-D152E7494FFE}" name="Column9078" dataDxfId="7300"/>
    <tableColumn id="9087" xr3:uid="{8D519101-220A-4E8E-A639-253FDFEE0110}" name="Column9079" dataDxfId="7299"/>
    <tableColumn id="9088" xr3:uid="{72E61A03-8409-461E-96D0-622BC9BCA409}" name="Column9080" dataDxfId="7298"/>
    <tableColumn id="9089" xr3:uid="{0CDEA222-5933-4187-B27D-31F0B01F7F0C}" name="Column9081" dataDxfId="7297"/>
    <tableColumn id="9090" xr3:uid="{C055340E-FEA1-460A-B24E-84B32C3CD486}" name="Column9082" dataDxfId="7296"/>
    <tableColumn id="9091" xr3:uid="{37103B7C-46A9-484A-8E80-0A0EEEFB2167}" name="Column9083" dataDxfId="7295"/>
    <tableColumn id="9092" xr3:uid="{FB080A30-91C7-470A-90A3-8E0A40908E64}" name="Column9084" dataDxfId="7294"/>
    <tableColumn id="9093" xr3:uid="{2E52A70C-26E2-4465-9339-B3CE5498C901}" name="Column9085" dataDxfId="7293"/>
    <tableColumn id="9094" xr3:uid="{EE17B705-5129-4489-87E2-BB34780A97E6}" name="Column9086" dataDxfId="7292"/>
    <tableColumn id="9095" xr3:uid="{72F38693-E27E-42D3-89F6-17C250DD617C}" name="Column9087" dataDxfId="7291"/>
    <tableColumn id="9096" xr3:uid="{6C443E72-AC3F-442A-800F-CEE3EC59E45D}" name="Column9088" dataDxfId="7290"/>
    <tableColumn id="9097" xr3:uid="{11A7F233-1A62-40FE-BB3F-A5FBA32EE56D}" name="Column9089" dataDxfId="7289"/>
    <tableColumn id="9098" xr3:uid="{F5FD2152-FAD7-43F9-833F-000709485B68}" name="Column9090" dataDxfId="7288"/>
    <tableColumn id="9099" xr3:uid="{086D436B-CB37-422B-B34B-1DA0CF5DF82B}" name="Column9091" dataDxfId="7287"/>
    <tableColumn id="9100" xr3:uid="{D693CD27-D974-40CA-BB9A-19516DCADCBE}" name="Column9092" dataDxfId="7286"/>
    <tableColumn id="9101" xr3:uid="{5BBCC198-2112-4CDD-9BDC-6E47732E1963}" name="Column9093" dataDxfId="7285"/>
    <tableColumn id="9102" xr3:uid="{6F417EC4-03FF-430E-8B3D-6166E79684C5}" name="Column9094" dataDxfId="7284"/>
    <tableColumn id="9103" xr3:uid="{ECC977B5-4579-468E-9A2D-2C4E25510BD2}" name="Column9095" dataDxfId="7283"/>
    <tableColumn id="9104" xr3:uid="{34C2DEB0-B26C-4313-BEA3-77C72ECE2A99}" name="Column9096" dataDxfId="7282"/>
    <tableColumn id="9105" xr3:uid="{1F1C5AC7-E3BD-4842-8A33-3F9AB2B180C7}" name="Column9097" dataDxfId="7281"/>
    <tableColumn id="9106" xr3:uid="{F31C58EE-9629-4044-AE97-92A354900E10}" name="Column9098" dataDxfId="7280"/>
    <tableColumn id="9107" xr3:uid="{36843AC3-E448-4C50-B4E3-3F2DA4206763}" name="Column9099" dataDxfId="7279"/>
    <tableColumn id="9108" xr3:uid="{4827DDE7-79EA-464D-ABD7-B35ADB05E787}" name="Column9100" dataDxfId="7278"/>
    <tableColumn id="9109" xr3:uid="{B1CAA6E8-2F24-45F1-8CA2-FDBC52FCB481}" name="Column9101" dataDxfId="7277"/>
    <tableColumn id="9110" xr3:uid="{A06B889A-7C2B-4EB8-B626-BE551566F47B}" name="Column9102" dataDxfId="7276"/>
    <tableColumn id="9111" xr3:uid="{C139194F-07FD-414C-AD8E-3C529EE2523A}" name="Column9103" dataDxfId="7275"/>
    <tableColumn id="9112" xr3:uid="{D3C23FBD-26B4-4B4F-9D61-1C9D03E30196}" name="Column9104" dataDxfId="7274"/>
    <tableColumn id="9113" xr3:uid="{EA2A51C4-12E8-4EA2-BCF1-2F1311B045CA}" name="Column9105" dataDxfId="7273"/>
    <tableColumn id="9114" xr3:uid="{6DE306C6-9A19-4327-B315-7CB015190E81}" name="Column9106" dataDxfId="7272"/>
    <tableColumn id="9115" xr3:uid="{B4D1739F-87FF-466C-831F-D89139C58AAE}" name="Column9107" dataDxfId="7271"/>
    <tableColumn id="9116" xr3:uid="{D8ED675A-03F6-45BA-845D-BDFC7E002B0B}" name="Column9108" dataDxfId="7270"/>
    <tableColumn id="9117" xr3:uid="{491535D1-1CB1-49F7-A858-E45EEFC7B6D6}" name="Column9109" dataDxfId="7269"/>
    <tableColumn id="9118" xr3:uid="{301DD1E1-258B-41C2-91A0-C3D08333848E}" name="Column9110" dataDxfId="7268"/>
    <tableColumn id="9119" xr3:uid="{8C0314DB-F656-4A25-AF4A-25FD141F3C01}" name="Column9111" dataDxfId="7267"/>
    <tableColumn id="9120" xr3:uid="{4838548D-E5A3-4841-B52A-65BF30E80AD7}" name="Column9112" dataDxfId="7266"/>
    <tableColumn id="9121" xr3:uid="{9F0A4DBD-A5F8-4156-984F-759FD66837E3}" name="Column9113" dataDxfId="7265"/>
    <tableColumn id="9122" xr3:uid="{36AD0343-546F-4440-8B5B-002E15E4C2BC}" name="Column9114" dataDxfId="7264"/>
    <tableColumn id="9123" xr3:uid="{9560FAB7-309B-41EE-834A-E0E053C920EB}" name="Column9115" dataDxfId="7263"/>
    <tableColumn id="9124" xr3:uid="{6B76E54B-617B-4441-A966-9257D9E6FA58}" name="Column9116" dataDxfId="7262"/>
    <tableColumn id="9125" xr3:uid="{BCB8E940-B810-4828-BD1E-B4992B4D9077}" name="Column9117" dataDxfId="7261"/>
    <tableColumn id="9126" xr3:uid="{E2099E66-30A5-4E39-BB5A-B7DC41F5CF69}" name="Column9118" dataDxfId="7260"/>
    <tableColumn id="9127" xr3:uid="{23D934EE-32B8-4097-B567-BB26CC1A7E2F}" name="Column9119" dataDxfId="7259"/>
    <tableColumn id="9128" xr3:uid="{DC9A99BA-8E23-4E4D-B72D-22B97894E564}" name="Column9120" dataDxfId="7258"/>
    <tableColumn id="9129" xr3:uid="{CF6B09FE-1F9B-4174-B9D8-0A7EB03ED058}" name="Column9121" dataDxfId="7257"/>
    <tableColumn id="9130" xr3:uid="{FF2EFA3C-4724-4344-984C-15B21ED873E5}" name="Column9122" dataDxfId="7256"/>
    <tableColumn id="9131" xr3:uid="{1E601460-C2DB-4428-B09F-EADA4F956AF9}" name="Column9123" dataDxfId="7255"/>
    <tableColumn id="9132" xr3:uid="{12889716-551C-4DAF-8949-F4A75CAEF7D6}" name="Column9124" dataDxfId="7254"/>
    <tableColumn id="9133" xr3:uid="{34071681-7EB9-4E46-8F1D-54A379FDB1C1}" name="Column9125" dataDxfId="7253"/>
    <tableColumn id="9134" xr3:uid="{EE13EFD0-96C8-44E6-A1B1-AF23BC921091}" name="Column9126" dataDxfId="7252"/>
    <tableColumn id="9135" xr3:uid="{8BF4E0E9-732D-4212-BBC3-A276D47497B2}" name="Column9127" dataDxfId="7251"/>
    <tableColumn id="9136" xr3:uid="{450B0444-F3FA-4092-99A4-3CFF044ECE73}" name="Column9128" dataDxfId="7250"/>
    <tableColumn id="9137" xr3:uid="{56869F75-4F6D-41E2-A0B0-EE90ADBC42A8}" name="Column9129" dataDxfId="7249"/>
    <tableColumn id="9138" xr3:uid="{6257F9E1-F8C0-4BDD-B801-57F70C82967D}" name="Column9130" dataDxfId="7248"/>
    <tableColumn id="9139" xr3:uid="{4FF88527-6099-4ABC-A6B5-910E89C09C93}" name="Column9131" dataDxfId="7247"/>
    <tableColumn id="9140" xr3:uid="{1B27FDC1-C31A-47CA-85EF-BE06A28CACD9}" name="Column9132" dataDxfId="7246"/>
    <tableColumn id="9141" xr3:uid="{375389AC-3944-4948-B128-CA9621FB16D3}" name="Column9133" dataDxfId="7245"/>
    <tableColumn id="9142" xr3:uid="{36090903-A07A-4153-BBFF-D46DD93831F0}" name="Column9134" dataDxfId="7244"/>
    <tableColumn id="9143" xr3:uid="{BF59FF83-2FA5-480D-8AA7-01CE9719716C}" name="Column9135" dataDxfId="7243"/>
    <tableColumn id="9144" xr3:uid="{DA719D59-C40C-473B-AE7B-8C2445825AE3}" name="Column9136" dataDxfId="7242"/>
    <tableColumn id="9145" xr3:uid="{F362F692-EC07-4DB0-8A31-EC8487CA7505}" name="Column9137" dataDxfId="7241"/>
    <tableColumn id="9146" xr3:uid="{2F036B82-0F72-4257-BFE9-DA1E991B1F99}" name="Column9138" dataDxfId="7240"/>
    <tableColumn id="9147" xr3:uid="{9C153EF1-051D-4AAC-9CE5-35D68E7E40B7}" name="Column9139" dataDxfId="7239"/>
    <tableColumn id="9148" xr3:uid="{6A18EF61-AA9C-46B9-8264-98F6DB061819}" name="Column9140" dataDxfId="7238"/>
    <tableColumn id="9149" xr3:uid="{8AF8767F-01D3-4BF7-9D98-FE08B1C08296}" name="Column9141" dataDxfId="7237"/>
    <tableColumn id="9150" xr3:uid="{BE6682A3-7D16-4AF4-8CE6-2B7A6AD052AC}" name="Column9142" dataDxfId="7236"/>
    <tableColumn id="9151" xr3:uid="{E218FCB8-262B-416C-AC27-8FF0B55BC644}" name="Column9143" dataDxfId="7235"/>
    <tableColumn id="9152" xr3:uid="{19714A52-1EED-453E-B12B-7916E03E5216}" name="Column9144" dataDxfId="7234"/>
    <tableColumn id="9153" xr3:uid="{CDBE6D66-4491-4AA3-A9A3-8262A0DAD989}" name="Column9145" dataDxfId="7233"/>
    <tableColumn id="9154" xr3:uid="{CFC76107-1D30-416B-B49C-3843079F0B88}" name="Column9146" dataDxfId="7232"/>
    <tableColumn id="9155" xr3:uid="{886D2BDF-62B1-49B2-B2B3-0342AC536C9C}" name="Column9147" dataDxfId="7231"/>
    <tableColumn id="9156" xr3:uid="{FE042CD6-34BA-4B5F-95C0-D7898920A828}" name="Column9148" dataDxfId="7230"/>
    <tableColumn id="9157" xr3:uid="{BBB05BAA-5786-4B17-ADD7-5BB66645D19D}" name="Column9149" dataDxfId="7229"/>
    <tableColumn id="9158" xr3:uid="{727A03FD-48E1-4EC2-B6D0-70620CFEF43D}" name="Column9150" dataDxfId="7228"/>
    <tableColumn id="9159" xr3:uid="{D5B88D79-39EC-49C1-8F63-41CAE973FA76}" name="Column9151" dataDxfId="7227"/>
    <tableColumn id="9160" xr3:uid="{12C0882B-3815-4D00-9FFA-4F2899821325}" name="Column9152" dataDxfId="7226"/>
    <tableColumn id="9161" xr3:uid="{04DD18B9-344B-4167-B869-6619DD0F226D}" name="Column9153" dataDxfId="7225"/>
    <tableColumn id="9162" xr3:uid="{E3D8869B-9EE8-41CD-8F47-06B17F00A7F8}" name="Column9154" dataDxfId="7224"/>
    <tableColumn id="9163" xr3:uid="{1363D6FF-1BD4-48B9-AE5B-AAD0A37ECE77}" name="Column9155" dataDxfId="7223"/>
    <tableColumn id="9164" xr3:uid="{4DA1B7D4-2B15-4F7F-B6AA-FA2E7E9F0A74}" name="Column9156" dataDxfId="7222"/>
    <tableColumn id="9165" xr3:uid="{93250AFB-C888-4BC2-806E-AD7943100F92}" name="Column9157" dataDxfId="7221"/>
    <tableColumn id="9166" xr3:uid="{56604693-D087-4D82-816F-226DFE39227D}" name="Column9158" dataDxfId="7220"/>
    <tableColumn id="9167" xr3:uid="{80B4FC89-7D4A-424E-85AB-726DE4610020}" name="Column9159" dataDxfId="7219"/>
    <tableColumn id="9168" xr3:uid="{948767AB-861A-4C1B-835B-B994664FD990}" name="Column9160" dataDxfId="7218"/>
    <tableColumn id="9169" xr3:uid="{A0CE279C-FF87-4C59-8934-6CE31CD84F27}" name="Column9161" dataDxfId="7217"/>
    <tableColumn id="9170" xr3:uid="{404F5784-E70E-4D15-BDFD-B5FE7A0848E4}" name="Column9162" dataDxfId="7216"/>
    <tableColumn id="9171" xr3:uid="{4F9E19E9-8B87-4473-BECA-C7FBCDA6664C}" name="Column9163" dataDxfId="7215"/>
    <tableColumn id="9172" xr3:uid="{A8EAFB79-AEAF-4522-BEC8-DF2406D66721}" name="Column9164" dataDxfId="7214"/>
    <tableColumn id="9173" xr3:uid="{6D73C73E-8B11-46E1-A990-6A5452ACA388}" name="Column9165" dataDxfId="7213"/>
    <tableColumn id="9174" xr3:uid="{90696E9A-3CC3-4385-A5D4-B813D3C204D1}" name="Column9166" dataDxfId="7212"/>
    <tableColumn id="9175" xr3:uid="{5706FAC6-4F19-49AA-9CE3-CBC697286998}" name="Column9167" dataDxfId="7211"/>
    <tableColumn id="9176" xr3:uid="{DF9BB515-84DD-4E46-8048-F46D6530686F}" name="Column9168" dataDxfId="7210"/>
    <tableColumn id="9177" xr3:uid="{B4BBECBE-CDDD-4CBB-B92B-0CEC7601BA09}" name="Column9169" dataDxfId="7209"/>
    <tableColumn id="9178" xr3:uid="{282FC6D9-0C03-40D4-B02D-2A43F67587E0}" name="Column9170" dataDxfId="7208"/>
    <tableColumn id="9179" xr3:uid="{B5CB101C-AD83-412E-AAC7-F5FB3268D3D3}" name="Column9171" dataDxfId="7207"/>
    <tableColumn id="9180" xr3:uid="{698FD2CB-9EBF-4FEF-9E6F-456AA0A7B5AB}" name="Column9172" dataDxfId="7206"/>
    <tableColumn id="9181" xr3:uid="{1137945C-CF99-47F3-BDC5-FF87BD266EC2}" name="Column9173" dataDxfId="7205"/>
    <tableColumn id="9182" xr3:uid="{1E4C7A66-4B4A-469A-B817-D426AB5FA4F3}" name="Column9174" dataDxfId="7204"/>
    <tableColumn id="9183" xr3:uid="{2368E0A1-3C56-4D65-B4F7-22B6B844ECAD}" name="Column9175" dataDxfId="7203"/>
    <tableColumn id="9184" xr3:uid="{9AC8C740-309A-4680-9700-50BCF86D7D5F}" name="Column9176" dataDxfId="7202"/>
    <tableColumn id="9185" xr3:uid="{38730671-D888-4611-B493-37ED024116C5}" name="Column9177" dataDxfId="7201"/>
    <tableColumn id="9186" xr3:uid="{47524E82-E121-4B2F-8A89-86C821FEB89E}" name="Column9178" dataDxfId="7200"/>
    <tableColumn id="9187" xr3:uid="{EEAA615E-3F67-449A-AF97-4CA157351DFC}" name="Column9179" dataDxfId="7199"/>
    <tableColumn id="9188" xr3:uid="{1860D80B-F3A9-4911-9951-714510310B7D}" name="Column9180" dataDxfId="7198"/>
    <tableColumn id="9189" xr3:uid="{BED34CDF-9CC3-4094-9F11-CAAF3A5D72EB}" name="Column9181" dataDxfId="7197"/>
    <tableColumn id="9190" xr3:uid="{55B48376-9211-4489-B3CD-1A623CAAE738}" name="Column9182" dataDxfId="7196"/>
    <tableColumn id="9191" xr3:uid="{49DA7C0F-6E68-4B2D-ABEA-1816B52D3B6E}" name="Column9183" dataDxfId="7195"/>
    <tableColumn id="9192" xr3:uid="{C3B14E74-8C0E-4F6E-BC92-A18FB8B243B7}" name="Column9184" dataDxfId="7194"/>
    <tableColumn id="9193" xr3:uid="{5C0AE607-BFA7-4CA8-AB22-5D21876AF596}" name="Column9185" dataDxfId="7193"/>
    <tableColumn id="9194" xr3:uid="{0789FA84-6EDE-4D7A-B476-174000DD7161}" name="Column9186" dataDxfId="7192"/>
    <tableColumn id="9195" xr3:uid="{A33B1534-A78A-49B2-BD60-BF42A8DCB292}" name="Column9187" dataDxfId="7191"/>
    <tableColumn id="9196" xr3:uid="{F2E885F0-70C5-4534-BD55-92AE27CD1FC2}" name="Column9188" dataDxfId="7190"/>
    <tableColumn id="9197" xr3:uid="{3D491049-CF22-4126-A8F1-182CA2B8FF35}" name="Column9189" dataDxfId="7189"/>
    <tableColumn id="9198" xr3:uid="{67796AFC-4556-450D-A681-83C113083A80}" name="Column9190" dataDxfId="7188"/>
    <tableColumn id="9199" xr3:uid="{74218F17-C4E4-4F0E-B9A7-5EB5CF85B19C}" name="Column9191" dataDxfId="7187"/>
    <tableColumn id="9200" xr3:uid="{018D242F-EB2F-4C0A-B45D-8B7C4B62F6AE}" name="Column9192" dataDxfId="7186"/>
    <tableColumn id="9201" xr3:uid="{9B94B5FC-0D24-4C92-9AFB-D61CEE265E27}" name="Column9193" dataDxfId="7185"/>
    <tableColumn id="9202" xr3:uid="{2A93967E-B2A3-4D2C-AEEB-D919D7DCE93F}" name="Column9194" dataDxfId="7184"/>
    <tableColumn id="9203" xr3:uid="{D6FEEE25-6D6F-4E2C-BD17-1FA18AFD4AC6}" name="Column9195" dataDxfId="7183"/>
    <tableColumn id="9204" xr3:uid="{0E8EB062-865A-4C40-B3F5-5785A4EAB58F}" name="Column9196" dataDxfId="7182"/>
    <tableColumn id="9205" xr3:uid="{45267F74-0487-42DC-950E-509708F00131}" name="Column9197" dataDxfId="7181"/>
    <tableColumn id="9206" xr3:uid="{068A9B07-2898-4166-B121-585D05FEE727}" name="Column9198" dataDxfId="7180"/>
    <tableColumn id="9207" xr3:uid="{86414BFF-609B-41F9-99B1-7BB6824BB74B}" name="Column9199" dataDxfId="7179"/>
    <tableColumn id="9208" xr3:uid="{38D2EB84-CB86-4178-B006-8E43402B3D26}" name="Column9200" dataDxfId="7178"/>
    <tableColumn id="9209" xr3:uid="{D5C7FCD1-3CAC-4C7B-A8D8-29ED0177A38F}" name="Column9201" dataDxfId="7177"/>
    <tableColumn id="9210" xr3:uid="{3960E251-3EE9-4C3F-9EC1-971FFB6A622E}" name="Column9202" dataDxfId="7176"/>
    <tableColumn id="9211" xr3:uid="{10CA2CF4-D5E8-4EEB-8999-57F783824BA7}" name="Column9203" dataDxfId="7175"/>
    <tableColumn id="9212" xr3:uid="{26911C48-CCEF-43E3-B0F5-438857398E3A}" name="Column9204" dataDxfId="7174"/>
    <tableColumn id="9213" xr3:uid="{233257EF-B916-49E7-B1FE-16F6EF35FD8F}" name="Column9205" dataDxfId="7173"/>
    <tableColumn id="9214" xr3:uid="{AACC3C38-4A99-4147-8BC9-7026981A4F4B}" name="Column9206" dataDxfId="7172"/>
    <tableColumn id="9215" xr3:uid="{D24EB5FE-5698-495A-B86B-A250791E2AE8}" name="Column9207" dataDxfId="7171"/>
    <tableColumn id="9216" xr3:uid="{94798675-F72D-4AD5-86CF-486CB41A8552}" name="Column9208" dataDxfId="7170"/>
    <tableColumn id="9217" xr3:uid="{4F95ECEC-F183-4D70-9662-881D7438FA5D}" name="Column9209" dataDxfId="7169"/>
    <tableColumn id="9218" xr3:uid="{D42C2E41-5AD6-4E0E-9BD6-26D71ECAF2B0}" name="Column9210" dataDxfId="7168"/>
    <tableColumn id="9219" xr3:uid="{8080F453-CDAF-409B-B690-30A4EC1D8AC3}" name="Column9211" dataDxfId="7167"/>
    <tableColumn id="9220" xr3:uid="{324425A4-AE4D-4C7D-95A5-F2DF464AA3AA}" name="Column9212" dataDxfId="7166"/>
    <tableColumn id="9221" xr3:uid="{A2A825F1-1221-45A1-87FB-5755383C846E}" name="Column9213" dataDxfId="7165"/>
    <tableColumn id="9222" xr3:uid="{B3D7A654-5FDD-49F1-8EF7-80C9C7FBA575}" name="Column9214" dataDxfId="7164"/>
    <tableColumn id="9223" xr3:uid="{2CB09243-1FEF-488D-8C0E-DA46E24CD05B}" name="Column9215" dataDxfId="7163"/>
    <tableColumn id="9224" xr3:uid="{738C50F1-EA2A-40A2-B2A2-6258D5549D67}" name="Column9216" dataDxfId="7162"/>
    <tableColumn id="9225" xr3:uid="{C79556D5-D006-4784-98B3-D6E99CE79C8C}" name="Column9217" dataDxfId="7161"/>
    <tableColumn id="9226" xr3:uid="{9F1A6160-C513-4CB8-8D8F-C971AA36BCBE}" name="Column9218" dataDxfId="7160"/>
    <tableColumn id="9227" xr3:uid="{67711F34-2B39-4918-B633-5675FD613A71}" name="Column9219" dataDxfId="7159"/>
    <tableColumn id="9228" xr3:uid="{A98D9CF1-7E66-49C6-9E46-40A4553A2C5E}" name="Column9220" dataDxfId="7158"/>
    <tableColumn id="9229" xr3:uid="{C3BD4FE7-219B-4DEF-8CE8-D9226BCDB1E7}" name="Column9221" dataDxfId="7157"/>
    <tableColumn id="9230" xr3:uid="{5BE8445F-D64D-4BCA-AC4E-011FE327AB20}" name="Column9222" dataDxfId="7156"/>
    <tableColumn id="9231" xr3:uid="{5523B216-4242-4B96-B7DE-FF5A8219E260}" name="Column9223" dataDxfId="7155"/>
    <tableColumn id="9232" xr3:uid="{2EF15AD7-1411-4A65-A051-AD4A79590D40}" name="Column9224" dataDxfId="7154"/>
    <tableColumn id="9233" xr3:uid="{D713977F-67DE-482C-8833-027BD68357B9}" name="Column9225" dataDxfId="7153"/>
    <tableColumn id="9234" xr3:uid="{BBCC4716-C72D-4339-AD35-340AE26895F4}" name="Column9226" dataDxfId="7152"/>
    <tableColumn id="9235" xr3:uid="{4FE15425-6A39-4339-B725-DC12AE48774A}" name="Column9227" dataDxfId="7151"/>
    <tableColumn id="9236" xr3:uid="{45C9B51A-FF52-45C5-9359-BD4205458EA5}" name="Column9228" dataDxfId="7150"/>
    <tableColumn id="9237" xr3:uid="{D3BF1E6F-7B6E-403A-9964-28AD0608EF0A}" name="Column9229" dataDxfId="7149"/>
    <tableColumn id="9238" xr3:uid="{3EF41E66-BD17-427C-9544-CA19E4910D2E}" name="Column9230" dataDxfId="7148"/>
    <tableColumn id="9239" xr3:uid="{51B3E0D3-0A16-450F-81F3-75543E08074F}" name="Column9231" dataDxfId="7147"/>
    <tableColumn id="9240" xr3:uid="{655D3400-899C-473A-B83C-96E3CB70506F}" name="Column9232" dataDxfId="7146"/>
    <tableColumn id="9241" xr3:uid="{B3E92E0C-94F7-4F26-8DBB-F6478BC7C3F1}" name="Column9233" dataDxfId="7145"/>
    <tableColumn id="9242" xr3:uid="{28DAE716-84A7-4132-990C-86EB9F12219E}" name="Column9234" dataDxfId="7144"/>
    <tableColumn id="9243" xr3:uid="{BEECA8D9-9FA3-402E-BFAE-516F6ED351EF}" name="Column9235" dataDxfId="7143"/>
    <tableColumn id="9244" xr3:uid="{208D35F8-291E-4FE1-8FD8-A36F92444104}" name="Column9236" dataDxfId="7142"/>
    <tableColumn id="9245" xr3:uid="{3D36C227-1C0C-4639-B995-BDB1AFE991CA}" name="Column9237" dataDxfId="7141"/>
    <tableColumn id="9246" xr3:uid="{0C21C787-15BA-4BD9-921E-B7B1D50CB3F8}" name="Column9238" dataDxfId="7140"/>
    <tableColumn id="9247" xr3:uid="{9524C5F4-0386-40A9-B535-B5F5DE92F9AE}" name="Column9239" dataDxfId="7139"/>
    <tableColumn id="9248" xr3:uid="{C76BEA6A-C412-4AC1-92B4-145632C9517C}" name="Column9240" dataDxfId="7138"/>
    <tableColumn id="9249" xr3:uid="{DC6C5910-BC1F-44F3-BBE3-D8D695B4372E}" name="Column9241" dataDxfId="7137"/>
    <tableColumn id="9250" xr3:uid="{83710F27-2E0A-4A1C-8CC7-1A14979588AA}" name="Column9242" dataDxfId="7136"/>
    <tableColumn id="9251" xr3:uid="{24DBB058-8306-417B-88FA-A6BC0F79E154}" name="Column9243" dataDxfId="7135"/>
    <tableColumn id="9252" xr3:uid="{B3150E11-A073-4A67-BEE7-C69DF7A9A554}" name="Column9244" dataDxfId="7134"/>
    <tableColumn id="9253" xr3:uid="{6BC13BE7-EBFE-432C-8A57-B371499402FA}" name="Column9245" dataDxfId="7133"/>
    <tableColumn id="9254" xr3:uid="{503B7105-E83A-4984-B468-466EC84AE5C5}" name="Column9246" dataDxfId="7132"/>
    <tableColumn id="9255" xr3:uid="{EFF2BF50-7120-4715-AEE2-B45FBFC6BE37}" name="Column9247" dataDxfId="7131"/>
    <tableColumn id="9256" xr3:uid="{093EF047-6659-4ADF-9BF3-C433445D146D}" name="Column9248" dataDxfId="7130"/>
    <tableColumn id="9257" xr3:uid="{E5295DAC-C8E0-45A4-B5A5-22C6B197C15F}" name="Column9249" dataDxfId="7129"/>
    <tableColumn id="9258" xr3:uid="{F92941B8-A5DB-4012-AADC-EE08E383BB90}" name="Column9250" dataDxfId="7128"/>
    <tableColumn id="9259" xr3:uid="{7C182930-2F2C-4ADE-B470-7B723340C8E9}" name="Column9251" dataDxfId="7127"/>
    <tableColumn id="9260" xr3:uid="{113AEAF9-163E-4667-803F-9770E296AF99}" name="Column9252" dataDxfId="7126"/>
    <tableColumn id="9261" xr3:uid="{C35BA60C-8E2E-4126-B242-39FF38B5E5FF}" name="Column9253" dataDxfId="7125"/>
    <tableColumn id="9262" xr3:uid="{7F5015CA-96B1-4B42-AE25-8653687C6C25}" name="Column9254" dataDxfId="7124"/>
    <tableColumn id="9263" xr3:uid="{61D79B3F-CFC7-4773-AAD8-12C126076DED}" name="Column9255" dataDxfId="7123"/>
    <tableColumn id="9264" xr3:uid="{A4C44220-E1BD-4210-B3AE-54DF07CD3E0E}" name="Column9256" dataDxfId="7122"/>
    <tableColumn id="9265" xr3:uid="{8341F7C9-B486-4D98-A50D-1146DE8E20C8}" name="Column9257" dataDxfId="7121"/>
    <tableColumn id="9266" xr3:uid="{43CEBF07-4484-48FC-A317-3EE5FDF25C34}" name="Column9258" dataDxfId="7120"/>
    <tableColumn id="9267" xr3:uid="{AA15EBB6-83C4-4CFD-BB3D-1482A754F9B2}" name="Column9259" dataDxfId="7119"/>
    <tableColumn id="9268" xr3:uid="{F23A6629-2E94-4D19-ADB3-4306F54CF663}" name="Column9260" dataDxfId="7118"/>
    <tableColumn id="9269" xr3:uid="{94169110-9721-4D4F-958A-B347194BD979}" name="Column9261" dataDxfId="7117"/>
    <tableColumn id="9270" xr3:uid="{D19117A6-65E9-4930-A1CE-77CB6EA206B2}" name="Column9262" dataDxfId="7116"/>
    <tableColumn id="9271" xr3:uid="{CAE0F954-1B3E-41E1-8854-411784766939}" name="Column9263" dataDxfId="7115"/>
    <tableColumn id="9272" xr3:uid="{5C678AFB-E2A3-4602-9EFB-CB54FC2A9113}" name="Column9264" dataDxfId="7114"/>
    <tableColumn id="9273" xr3:uid="{4EBDAA6E-27E7-4278-BC47-CA664722F8AA}" name="Column9265" dataDxfId="7113"/>
    <tableColumn id="9274" xr3:uid="{F12F16E7-0F8C-4349-B860-64D49B87A00A}" name="Column9266" dataDxfId="7112"/>
    <tableColumn id="9275" xr3:uid="{40627A09-5711-4660-956B-18F31126E8E2}" name="Column9267" dataDxfId="7111"/>
    <tableColumn id="9276" xr3:uid="{6165E8BE-1BF7-442B-A946-B1CB11FB8973}" name="Column9268" dataDxfId="7110"/>
    <tableColumn id="9277" xr3:uid="{F29ED8DB-5162-4D26-A1EA-4EFF937C46AB}" name="Column9269" dataDxfId="7109"/>
    <tableColumn id="9278" xr3:uid="{0BAAC44A-8435-43E8-918F-DF4CB27E0CCE}" name="Column9270" dataDxfId="7108"/>
    <tableColumn id="9279" xr3:uid="{1F373E1B-54B6-4962-BE03-47481AF93357}" name="Column9271" dataDxfId="7107"/>
    <tableColumn id="9280" xr3:uid="{5E4CD484-2437-4DC4-B005-E5475A30715E}" name="Column9272" dataDxfId="7106"/>
    <tableColumn id="9281" xr3:uid="{951B5409-68EA-4BBC-8253-CDDC73E9E31B}" name="Column9273" dataDxfId="7105"/>
    <tableColumn id="9282" xr3:uid="{E1C2F7D9-D5BE-435B-9712-C929C83B0AF4}" name="Column9274" dataDxfId="7104"/>
    <tableColumn id="9283" xr3:uid="{1CBA0200-9BEC-444C-9122-E1076665D043}" name="Column9275" dataDxfId="7103"/>
    <tableColumn id="9284" xr3:uid="{7D0287B1-D9AB-4C4D-A537-5C88DDC5DAAD}" name="Column9276" dataDxfId="7102"/>
    <tableColumn id="9285" xr3:uid="{C148803B-90FF-471A-B124-949DD0FB807B}" name="Column9277" dataDxfId="7101"/>
    <tableColumn id="9286" xr3:uid="{11D92DC4-7A8F-472E-8ADE-06370143878A}" name="Column9278" dataDxfId="7100"/>
    <tableColumn id="9287" xr3:uid="{0BBB9894-7E87-4E27-AC97-91DE938FA4DC}" name="Column9279" dataDxfId="7099"/>
    <tableColumn id="9288" xr3:uid="{0E1C508E-F145-43CD-9412-5F9B7D823B5B}" name="Column9280" dataDxfId="7098"/>
    <tableColumn id="9289" xr3:uid="{7B66C590-89CA-4D50-87B7-2F17F4633915}" name="Column9281" dataDxfId="7097"/>
    <tableColumn id="9290" xr3:uid="{8D2B1954-D5DD-4650-BBA9-8C5535509E34}" name="Column9282" dataDxfId="7096"/>
    <tableColumn id="9291" xr3:uid="{06D0F3ED-11FC-41DE-8408-77A437113897}" name="Column9283" dataDxfId="7095"/>
    <tableColumn id="9292" xr3:uid="{59543BD8-19B1-4201-9DE1-E2FE52A72323}" name="Column9284" dataDxfId="7094"/>
    <tableColumn id="9293" xr3:uid="{A16F5AC3-1E3B-43D9-8876-FA8E2BD0E805}" name="Column9285" dataDxfId="7093"/>
    <tableColumn id="9294" xr3:uid="{F2890CCB-2D2B-4AC4-B5EB-9F926F3C3AA0}" name="Column9286" dataDxfId="7092"/>
    <tableColumn id="9295" xr3:uid="{55EA806B-8757-434C-843E-68C0464DD767}" name="Column9287" dataDxfId="7091"/>
    <tableColumn id="9296" xr3:uid="{5C4C6131-10BD-4AC0-8804-9917E3D9AEE3}" name="Column9288" dataDxfId="7090"/>
    <tableColumn id="9297" xr3:uid="{784890D7-F533-4966-9903-EBC04036C094}" name="Column9289" dataDxfId="7089"/>
    <tableColumn id="9298" xr3:uid="{946AA0BA-F879-4AE4-AB9D-574FD7BA5169}" name="Column9290" dataDxfId="7088"/>
    <tableColumn id="9299" xr3:uid="{6027F3AE-E9B2-46FB-A565-B12B17AEAB7A}" name="Column9291" dataDxfId="7087"/>
    <tableColumn id="9300" xr3:uid="{D42FA941-C7EF-453D-BCF1-6368B2D61697}" name="Column9292" dataDxfId="7086"/>
    <tableColumn id="9301" xr3:uid="{2F115939-9C7D-45FA-87C9-246524666DD2}" name="Column9293" dataDxfId="7085"/>
    <tableColumn id="9302" xr3:uid="{F559291F-F2F8-4837-A4FB-A1D5500C4E59}" name="Column9294" dataDxfId="7084"/>
    <tableColumn id="9303" xr3:uid="{106018E4-423B-44BB-BDE6-A0B51439FC46}" name="Column9295" dataDxfId="7083"/>
    <tableColumn id="9304" xr3:uid="{89C2CC21-C940-4BAF-B3CE-F2F3479A53BF}" name="Column9296" dataDxfId="7082"/>
    <tableColumn id="9305" xr3:uid="{E486AE25-FD1B-4DB9-98EB-E8A862777BCA}" name="Column9297" dataDxfId="7081"/>
    <tableColumn id="9306" xr3:uid="{6EEB9F25-B9FF-49ED-8E54-7BA0BC228CB0}" name="Column9298" dataDxfId="7080"/>
    <tableColumn id="9307" xr3:uid="{2E53A241-DF8A-45D2-8150-141B6E1BB630}" name="Column9299" dataDxfId="7079"/>
    <tableColumn id="9308" xr3:uid="{CD934DD9-87A5-4385-8E87-EE304D2C6A26}" name="Column9300" dataDxfId="7078"/>
    <tableColumn id="9309" xr3:uid="{19EA22AE-CFE1-4FE3-9361-EBB54B3CC58E}" name="Column9301" dataDxfId="7077"/>
    <tableColumn id="9310" xr3:uid="{A250E64D-B2BC-4042-8F04-B8DF9C17059D}" name="Column9302" dataDxfId="7076"/>
    <tableColumn id="9311" xr3:uid="{CB80765E-77CD-453D-BDB1-689EA24D47A5}" name="Column9303" dataDxfId="7075"/>
    <tableColumn id="9312" xr3:uid="{A5EEF0A0-46CE-4227-B994-1299D3D26EF3}" name="Column9304" dataDxfId="7074"/>
    <tableColumn id="9313" xr3:uid="{0E78EDF7-1C50-4913-8F26-4539E4DD17DC}" name="Column9305" dataDxfId="7073"/>
    <tableColumn id="9314" xr3:uid="{AC391B13-8091-4C6B-838A-2F65933C3647}" name="Column9306" dataDxfId="7072"/>
    <tableColumn id="9315" xr3:uid="{DAEA423F-F759-47BF-BB35-B6BBBF7D55CE}" name="Column9307" dataDxfId="7071"/>
    <tableColumn id="9316" xr3:uid="{11734A98-37B5-402A-961F-253F1F236B6E}" name="Column9308" dataDxfId="7070"/>
    <tableColumn id="9317" xr3:uid="{E1A1EA91-F5D1-40D4-8DE6-CF0EFB74D851}" name="Column9309" dataDxfId="7069"/>
    <tableColumn id="9318" xr3:uid="{33F37494-6514-4785-98B8-29994700B922}" name="Column9310" dataDxfId="7068"/>
    <tableColumn id="9319" xr3:uid="{9DBD95BB-2B67-4024-A9F9-598422156B45}" name="Column9311" dataDxfId="7067"/>
    <tableColumn id="9320" xr3:uid="{21473BAB-9B26-4A4B-B1A7-B2B869859E8F}" name="Column9312" dataDxfId="7066"/>
    <tableColumn id="9321" xr3:uid="{E1782985-22A8-445F-8AE7-B9C67544861B}" name="Column9313" dataDxfId="7065"/>
    <tableColumn id="9322" xr3:uid="{BAEB5E08-01B4-4D58-B36C-C109CE782B69}" name="Column9314" dataDxfId="7064"/>
    <tableColumn id="9323" xr3:uid="{67B815E2-1EA0-43D8-94A5-2D779E2B0785}" name="Column9315" dataDxfId="7063"/>
    <tableColumn id="9324" xr3:uid="{9B6EB6C4-A636-4B01-9C97-49FEFF23801B}" name="Column9316" dataDxfId="7062"/>
    <tableColumn id="9325" xr3:uid="{8FD02612-562D-43BC-8E7D-FEE80B5DCC7F}" name="Column9317" dataDxfId="7061"/>
    <tableColumn id="9326" xr3:uid="{D5C86FCF-6D76-49F2-B8F2-C70006D4BE4F}" name="Column9318" dataDxfId="7060"/>
    <tableColumn id="9327" xr3:uid="{3BBD24FB-C26E-4663-8050-9ED3E40241A1}" name="Column9319" dataDxfId="7059"/>
    <tableColumn id="9328" xr3:uid="{B0B162C7-781A-4E88-A91F-1EB7042F01C8}" name="Column9320" dataDxfId="7058"/>
    <tableColumn id="9329" xr3:uid="{B36AEF9A-1DBE-44D4-BAF1-9321540271DD}" name="Column9321" dataDxfId="7057"/>
    <tableColumn id="9330" xr3:uid="{EE33CC79-4E95-4E91-B9BC-ACE26EB3EAAE}" name="Column9322" dataDxfId="7056"/>
    <tableColumn id="9331" xr3:uid="{2D31AF65-E8B0-44EE-A906-4D59AE850940}" name="Column9323" dataDxfId="7055"/>
    <tableColumn id="9332" xr3:uid="{7031D1D9-19B2-4257-8D28-2A1263BCDBAA}" name="Column9324" dataDxfId="7054"/>
    <tableColumn id="9333" xr3:uid="{64FA36DC-AAF2-434B-8A6F-77EFF71C17D8}" name="Column9325" dataDxfId="7053"/>
    <tableColumn id="9334" xr3:uid="{DA5AF3D4-840E-4BAE-9F61-52DB5BE810FF}" name="Column9326" dataDxfId="7052"/>
    <tableColumn id="9335" xr3:uid="{77380EBB-D54E-4514-AFD6-CB74B2F21B68}" name="Column9327" dataDxfId="7051"/>
    <tableColumn id="9336" xr3:uid="{59239109-51B2-46D0-BAC0-F78D5DCB2F45}" name="Column9328" dataDxfId="7050"/>
    <tableColumn id="9337" xr3:uid="{34B41E99-02AB-469B-96C5-604FC3C1B31D}" name="Column9329" dataDxfId="7049"/>
    <tableColumn id="9338" xr3:uid="{C75B3D1A-66F8-4314-A5E2-83F409A0DCE8}" name="Column9330" dataDxfId="7048"/>
    <tableColumn id="9339" xr3:uid="{D6E37C14-BEBB-4490-85E2-6B7256105236}" name="Column9331" dataDxfId="7047"/>
    <tableColumn id="9340" xr3:uid="{B169884E-FA76-4E6B-B339-851DE5313F2F}" name="Column9332" dataDxfId="7046"/>
    <tableColumn id="9341" xr3:uid="{7294D9B4-341E-43C2-8063-7E4096047304}" name="Column9333" dataDxfId="7045"/>
    <tableColumn id="9342" xr3:uid="{3D61C08F-90D7-47C9-B796-44E48045BDD4}" name="Column9334" dataDxfId="7044"/>
    <tableColumn id="9343" xr3:uid="{7FF241B0-0EDC-4969-A7EB-2F22ADF86B96}" name="Column9335" dataDxfId="7043"/>
    <tableColumn id="9344" xr3:uid="{D0A1F64B-85B6-4DC3-8953-E34E9C280123}" name="Column9336" dataDxfId="7042"/>
    <tableColumn id="9345" xr3:uid="{15E01829-EC68-40CD-AE55-B42456591955}" name="Column9337" dataDxfId="7041"/>
    <tableColumn id="9346" xr3:uid="{937A52D1-F1C6-46A6-931E-4A31B3E958DC}" name="Column9338" dataDxfId="7040"/>
    <tableColumn id="9347" xr3:uid="{B44FC74F-5B4F-4B66-950D-57B5EA06D0F2}" name="Column9339" dataDxfId="7039"/>
    <tableColumn id="9348" xr3:uid="{AF4D8F7C-56BF-43BC-A979-F74954081DE2}" name="Column9340" dataDxfId="7038"/>
    <tableColumn id="9349" xr3:uid="{80436713-29AF-4951-A1F9-2743713559BF}" name="Column9341" dataDxfId="7037"/>
    <tableColumn id="9350" xr3:uid="{E8554BF3-08AF-4EBD-8FE6-43596AA2CFB2}" name="Column9342" dataDxfId="7036"/>
    <tableColumn id="9351" xr3:uid="{89E1EC7E-0E67-425A-B0E4-D790AD5D5A76}" name="Column9343" dataDxfId="7035"/>
    <tableColumn id="9352" xr3:uid="{69B0F99F-B723-4365-90EF-8B58D8BC6FD6}" name="Column9344" dataDxfId="7034"/>
    <tableColumn id="9353" xr3:uid="{3BA5A00E-5E24-4E65-8B8D-F3CFAC7A0393}" name="Column9345" dataDxfId="7033"/>
    <tableColumn id="9354" xr3:uid="{1B17D9DD-FE1A-4377-982B-2D3EF8A60561}" name="Column9346" dataDxfId="7032"/>
    <tableColumn id="9355" xr3:uid="{034A1811-C00C-4419-B0BD-9C4516344DE9}" name="Column9347" dataDxfId="7031"/>
    <tableColumn id="9356" xr3:uid="{002636D4-A691-49BD-8C28-E1FAC1B5E63A}" name="Column9348" dataDxfId="7030"/>
    <tableColumn id="9357" xr3:uid="{0B26F990-2A4A-4D2A-A42E-3EE8808F3E11}" name="Column9349" dataDxfId="7029"/>
    <tableColumn id="9358" xr3:uid="{3D100371-2BB6-4D8B-B5A2-97A0FA3AAD5E}" name="Column9350" dataDxfId="7028"/>
    <tableColumn id="9359" xr3:uid="{DA0BD243-5C3A-4394-AE90-08DEAEFE79FC}" name="Column9351" dataDxfId="7027"/>
    <tableColumn id="9360" xr3:uid="{6E5070B6-9A05-4E49-8AA5-999971812714}" name="Column9352" dataDxfId="7026"/>
    <tableColumn id="9361" xr3:uid="{0FC138C3-9B7F-47EB-A313-694262B9634A}" name="Column9353" dataDxfId="7025"/>
    <tableColumn id="9362" xr3:uid="{412A687D-FDAD-473D-A742-0080BD4E42AE}" name="Column9354" dataDxfId="7024"/>
    <tableColumn id="9363" xr3:uid="{991A1012-51EC-427B-A70A-53152662C19A}" name="Column9355" dataDxfId="7023"/>
    <tableColumn id="9364" xr3:uid="{E6BFBA96-5350-4125-A720-BDF2F017A270}" name="Column9356" dataDxfId="7022"/>
    <tableColumn id="9365" xr3:uid="{854C7ADF-9CE7-422C-A616-8463B48E1BFD}" name="Column9357" dataDxfId="7021"/>
    <tableColumn id="9366" xr3:uid="{82CF9B22-E160-4B5D-B6D0-6B6C066546ED}" name="Column9358" dataDxfId="7020"/>
    <tableColumn id="9367" xr3:uid="{E05C338F-4EBB-47B5-8675-83B10BBA336F}" name="Column9359" dataDxfId="7019"/>
    <tableColumn id="9368" xr3:uid="{2719B054-E4E4-49E8-8829-FE5C0BDAEA60}" name="Column9360" dataDxfId="7018"/>
    <tableColumn id="9369" xr3:uid="{563C1AA7-A5EF-490C-8EB0-3CA3BF89BDE0}" name="Column9361" dataDxfId="7017"/>
    <tableColumn id="9370" xr3:uid="{9693BAA7-FDF9-4E92-9837-CCDE1C20A4BF}" name="Column9362" dataDxfId="7016"/>
    <tableColumn id="9371" xr3:uid="{0BD13A89-1942-4B8F-8BAB-56E4340340D2}" name="Column9363" dataDxfId="7015"/>
    <tableColumn id="9372" xr3:uid="{FB7C7A83-8C1D-4131-8460-45D32D42F9B4}" name="Column9364" dataDxfId="7014"/>
    <tableColumn id="9373" xr3:uid="{BC4A5932-73B6-4F84-AD12-F7FD408C0950}" name="Column9365" dataDxfId="7013"/>
    <tableColumn id="9374" xr3:uid="{231231DE-3AED-4725-9AE2-8A4D04ABF6E9}" name="Column9366" dataDxfId="7012"/>
    <tableColumn id="9375" xr3:uid="{EE259A8B-981F-4C2F-8959-B0D78A18BE97}" name="Column9367" dataDxfId="7011"/>
    <tableColumn id="9376" xr3:uid="{88592F67-1EB6-4879-BAD4-FFFAD0AE2C79}" name="Column9368" dataDxfId="7010"/>
    <tableColumn id="9377" xr3:uid="{492DFF6F-3269-42EB-9B1D-24E7248D9F27}" name="Column9369" dataDxfId="7009"/>
    <tableColumn id="9378" xr3:uid="{0D7BB37C-F51D-44D3-B75F-48CA14FFC885}" name="Column9370" dataDxfId="7008"/>
    <tableColumn id="9379" xr3:uid="{E9ABC34F-D5A6-422F-8706-79B421AAFC97}" name="Column9371" dataDxfId="7007"/>
    <tableColumn id="9380" xr3:uid="{CB43006C-97CB-4F41-9457-00F507731622}" name="Column9372" dataDxfId="7006"/>
    <tableColumn id="9381" xr3:uid="{F21D63D0-ED87-463D-ADE5-A9602643ABA9}" name="Column9373" dataDxfId="7005"/>
    <tableColumn id="9382" xr3:uid="{10DA7A87-4015-4DAD-8402-4A18D5B70D0A}" name="Column9374" dataDxfId="7004"/>
    <tableColumn id="9383" xr3:uid="{5CDED7E7-87F2-471B-8497-AB6252AC52E9}" name="Column9375" dataDxfId="7003"/>
    <tableColumn id="9384" xr3:uid="{8C34282F-D17D-470A-97BE-A5CB17DE8712}" name="Column9376" dataDxfId="7002"/>
    <tableColumn id="9385" xr3:uid="{73A97C4F-6573-483B-9474-3D878A88FA57}" name="Column9377" dataDxfId="7001"/>
    <tableColumn id="9386" xr3:uid="{EA5F483D-5FF8-4992-AC88-77E5C0C327AA}" name="Column9378" dataDxfId="7000"/>
    <tableColumn id="9387" xr3:uid="{F0DAAA55-DE1A-4E70-95EA-66B9354E24D4}" name="Column9379" dataDxfId="6999"/>
    <tableColumn id="9388" xr3:uid="{EDB9796E-915A-4CBE-9493-B2A5421D435E}" name="Column9380" dataDxfId="6998"/>
    <tableColumn id="9389" xr3:uid="{B7C92EA0-B816-48CB-990E-A002880F268C}" name="Column9381" dataDxfId="6997"/>
    <tableColumn id="9390" xr3:uid="{71717872-9473-4D5E-A424-3C84CCCE2110}" name="Column9382" dataDxfId="6996"/>
    <tableColumn id="9391" xr3:uid="{169396A8-6FC8-4A23-9F15-D5CAD74E9EDD}" name="Column9383" dataDxfId="6995"/>
    <tableColumn id="9392" xr3:uid="{6C58A1E1-861B-4EC2-891F-EA6B8296CDB1}" name="Column9384" dataDxfId="6994"/>
    <tableColumn id="9393" xr3:uid="{5F4B7C16-F4EF-4D13-B37A-761F3E73BD02}" name="Column9385" dataDxfId="6993"/>
    <tableColumn id="9394" xr3:uid="{AF3A9367-DCFE-4CCD-B2AB-4152D9BE2220}" name="Column9386" dataDxfId="6992"/>
    <tableColumn id="9395" xr3:uid="{ABB345F9-D99A-4DB6-BFCB-CEC85DC9BFD5}" name="Column9387" dataDxfId="6991"/>
    <tableColumn id="9396" xr3:uid="{026C491D-BE6A-4520-9410-416206C4950F}" name="Column9388" dataDxfId="6990"/>
    <tableColumn id="9397" xr3:uid="{4C18924D-AFD3-4A09-BFAE-E1E370C3887A}" name="Column9389" dataDxfId="6989"/>
    <tableColumn id="9398" xr3:uid="{CC094F4C-85DB-4B6B-BD10-2857D380E25A}" name="Column9390" dataDxfId="6988"/>
    <tableColumn id="9399" xr3:uid="{04284858-9312-483B-AB6B-CE3C7925F238}" name="Column9391" dataDxfId="6987"/>
    <tableColumn id="9400" xr3:uid="{838CA6DD-45FC-4E45-B80D-AA296F500CBD}" name="Column9392" dataDxfId="6986"/>
    <tableColumn id="9401" xr3:uid="{008A9909-AF14-431C-A3D4-DB3A3A2E2946}" name="Column9393" dataDxfId="6985"/>
    <tableColumn id="9402" xr3:uid="{183FAF14-920A-421C-981A-D2CC90F65C8F}" name="Column9394" dataDxfId="6984"/>
    <tableColumn id="9403" xr3:uid="{64CBB408-4E04-46C2-ABD6-62ADFA263B66}" name="Column9395" dataDxfId="6983"/>
    <tableColumn id="9404" xr3:uid="{BC13A456-7831-45EA-A474-D9F884F26197}" name="Column9396" dataDxfId="6982"/>
    <tableColumn id="9405" xr3:uid="{7A2718AB-0579-4CF6-89B6-7B9681384A92}" name="Column9397" dataDxfId="6981"/>
    <tableColumn id="9406" xr3:uid="{BC1E6B24-E3B2-4FA4-B8FF-98159A9624D1}" name="Column9398" dataDxfId="6980"/>
    <tableColumn id="9407" xr3:uid="{BC03541E-A382-4798-BF3D-944DF4D05495}" name="Column9399" dataDxfId="6979"/>
    <tableColumn id="9408" xr3:uid="{3B3CCC02-0601-4588-89CB-76FBCE7532E8}" name="Column9400" dataDxfId="6978"/>
    <tableColumn id="9409" xr3:uid="{344D6D20-A250-4D1E-91E4-61F12D4E136D}" name="Column9401" dataDxfId="6977"/>
    <tableColumn id="9410" xr3:uid="{E78EFD6A-AEB8-4A9C-86A6-C8EB92F46290}" name="Column9402" dataDxfId="6976"/>
    <tableColumn id="9411" xr3:uid="{F4EE89EB-1B23-4031-8B7D-1AD631CF4008}" name="Column9403" dataDxfId="6975"/>
    <tableColumn id="9412" xr3:uid="{9650B997-DC9E-4D63-970E-1245BD69FAFE}" name="Column9404" dataDxfId="6974"/>
    <tableColumn id="9413" xr3:uid="{44CF6D0E-6613-4776-8B27-D7E6F00549C7}" name="Column9405" dataDxfId="6973"/>
    <tableColumn id="9414" xr3:uid="{142E280A-5570-4896-A990-5E337F4FA08A}" name="Column9406" dataDxfId="6972"/>
    <tableColumn id="9415" xr3:uid="{C8A2F597-160C-4DBD-B039-F3A39BCA280A}" name="Column9407" dataDxfId="6971"/>
    <tableColumn id="9416" xr3:uid="{11DF5DD4-45DF-4117-A4FB-40BE3B8CA375}" name="Column9408" dataDxfId="6970"/>
    <tableColumn id="9417" xr3:uid="{1DD52590-505E-48A2-812D-174A44359038}" name="Column9409" dataDxfId="6969"/>
    <tableColumn id="9418" xr3:uid="{E6B9C08E-5E12-4CE4-9C95-8E7F6B320B20}" name="Column9410" dataDxfId="6968"/>
    <tableColumn id="9419" xr3:uid="{FD6F9BEC-DBAC-47B3-A7A1-7CA756334F5C}" name="Column9411" dataDxfId="6967"/>
    <tableColumn id="9420" xr3:uid="{64EBB268-E884-4A31-8117-07C509958032}" name="Column9412" dataDxfId="6966"/>
    <tableColumn id="9421" xr3:uid="{CBF17BF1-0BDF-40B0-978C-88EE689BF189}" name="Column9413" dataDxfId="6965"/>
    <tableColumn id="9422" xr3:uid="{5A8C0D29-611C-4791-BFE8-63E978EC0181}" name="Column9414" dataDxfId="6964"/>
    <tableColumn id="9423" xr3:uid="{916F6673-44CD-4CDF-8141-9325E09B6394}" name="Column9415" dataDxfId="6963"/>
    <tableColumn id="9424" xr3:uid="{E46878E0-331F-4C7A-AFA5-6B84D31D56D7}" name="Column9416" dataDxfId="6962"/>
    <tableColumn id="9425" xr3:uid="{82DB227C-5649-4345-B674-22AC2AAC4205}" name="Column9417" dataDxfId="6961"/>
    <tableColumn id="9426" xr3:uid="{632727CC-4E98-4DD2-A918-FC5CBC16BDA3}" name="Column9418" dataDxfId="6960"/>
    <tableColumn id="9427" xr3:uid="{D9F72220-09A8-459F-B7E4-19C300EFC35E}" name="Column9419" dataDxfId="6959"/>
    <tableColumn id="9428" xr3:uid="{A8495F4F-CA56-41BA-AED5-1E07D04A1F6D}" name="Column9420" dataDxfId="6958"/>
    <tableColumn id="9429" xr3:uid="{35AEF022-F9EE-46D9-9416-4CC7118914FE}" name="Column9421" dataDxfId="6957"/>
    <tableColumn id="9430" xr3:uid="{AB25675A-C2DA-4DD2-BF4C-7185D547C314}" name="Column9422" dataDxfId="6956"/>
    <tableColumn id="9431" xr3:uid="{8A6681F5-15A8-4204-B9CD-BE59F7D4978D}" name="Column9423" dataDxfId="6955"/>
    <tableColumn id="9432" xr3:uid="{90136CD5-E7ED-46D0-9939-C641E350F10A}" name="Column9424" dataDxfId="6954"/>
    <tableColumn id="9433" xr3:uid="{7A05037C-6A33-45D6-A2CB-2B9992CE8ABF}" name="Column9425" dataDxfId="6953"/>
    <tableColumn id="9434" xr3:uid="{9C75D535-BBC3-471C-BF9E-02BA93658B24}" name="Column9426" dataDxfId="6952"/>
    <tableColumn id="9435" xr3:uid="{5734A288-0901-4FA9-920F-1C7EE4F69682}" name="Column9427" dataDxfId="6951"/>
    <tableColumn id="9436" xr3:uid="{A755444C-7D0A-4735-B97A-5FCE73132CA0}" name="Column9428" dataDxfId="6950"/>
    <tableColumn id="9437" xr3:uid="{ED2FB0C5-D15A-4100-B035-AA29B9CFE515}" name="Column9429" dataDxfId="6949"/>
    <tableColumn id="9438" xr3:uid="{96874DE9-7324-47FB-B389-701762212F45}" name="Column9430" dataDxfId="6948"/>
    <tableColumn id="9439" xr3:uid="{79A3F6E7-2777-427A-A989-2B954144AE85}" name="Column9431" dataDxfId="6947"/>
    <tableColumn id="9440" xr3:uid="{3B83B697-BF8E-452C-A5F2-9380AA64F8DC}" name="Column9432" dataDxfId="6946"/>
    <tableColumn id="9441" xr3:uid="{7D7ABC78-4D37-4ABB-A7B9-2BD4711B155C}" name="Column9433" dataDxfId="6945"/>
    <tableColumn id="9442" xr3:uid="{690F4EFA-3F87-4B89-913D-FA00CECCD422}" name="Column9434" dataDxfId="6944"/>
    <tableColumn id="9443" xr3:uid="{7604D674-95E0-493E-9D30-AE416F848CDB}" name="Column9435" dataDxfId="6943"/>
    <tableColumn id="9444" xr3:uid="{9AB7FA1F-8C65-4A6D-9AD9-F44B467E8ED9}" name="Column9436" dataDxfId="6942"/>
    <tableColumn id="9445" xr3:uid="{FA4AC18E-7E88-4610-B42E-C3E9CA94781B}" name="Column9437" dataDxfId="6941"/>
    <tableColumn id="9446" xr3:uid="{3F41E874-977E-431C-A690-D5235100B1F4}" name="Column9438" dataDxfId="6940"/>
    <tableColumn id="9447" xr3:uid="{F9BE86D0-865E-4608-B7E2-31F2E49D0768}" name="Column9439" dataDxfId="6939"/>
    <tableColumn id="9448" xr3:uid="{CBFC9B2B-828C-4F1A-ABC0-036027507C23}" name="Column9440" dataDxfId="6938"/>
    <tableColumn id="9449" xr3:uid="{80C3632E-5ADA-4D41-8A6C-21CFAF6AB19E}" name="Column9441" dataDxfId="6937"/>
    <tableColumn id="9450" xr3:uid="{B4DA37EC-157D-4354-B0F3-9731E3D5886B}" name="Column9442" dataDxfId="6936"/>
    <tableColumn id="9451" xr3:uid="{B9F297B7-D5A7-452D-9D05-2B28E0871157}" name="Column9443" dataDxfId="6935"/>
    <tableColumn id="9452" xr3:uid="{5A9984CE-A913-43AC-91EE-4BADF7B11189}" name="Column9444" dataDxfId="6934"/>
    <tableColumn id="9453" xr3:uid="{ACD7FD76-FD46-45EE-B76B-8C322F4CF5D6}" name="Column9445" dataDxfId="6933"/>
    <tableColumn id="9454" xr3:uid="{CE618458-8E9B-49D8-B4D3-65A630562897}" name="Column9446" dataDxfId="6932"/>
    <tableColumn id="9455" xr3:uid="{4299647E-FF87-4D1E-AAEB-C47902A4BBE7}" name="Column9447" dataDxfId="6931"/>
    <tableColumn id="9456" xr3:uid="{E5E46CE5-06BC-4B6D-9ED8-3BD6FA97F7B7}" name="Column9448" dataDxfId="6930"/>
    <tableColumn id="9457" xr3:uid="{A94A4CAF-2AAC-4054-A536-69BB42F8451A}" name="Column9449" dataDxfId="6929"/>
    <tableColumn id="9458" xr3:uid="{CA6796B7-8FA1-4A5B-B706-9F4042D2745E}" name="Column9450" dataDxfId="6928"/>
    <tableColumn id="9459" xr3:uid="{1D14C103-4C17-4DFE-A675-2E7B4B5EFD11}" name="Column9451" dataDxfId="6927"/>
    <tableColumn id="9460" xr3:uid="{D856EC7F-C3B9-494F-9312-088D908E2772}" name="Column9452" dataDxfId="6926"/>
    <tableColumn id="9461" xr3:uid="{50FE076E-183C-4EB3-800E-95EF3750B90E}" name="Column9453" dataDxfId="6925"/>
    <tableColumn id="9462" xr3:uid="{921DF4F7-115C-4088-958A-5BCACC9EB76E}" name="Column9454" dataDxfId="6924"/>
    <tableColumn id="9463" xr3:uid="{2ABE3B92-1E04-4659-84E4-D32F00E5F1CE}" name="Column9455" dataDxfId="6923"/>
    <tableColumn id="9464" xr3:uid="{027D14C9-0009-43C0-B4D8-1DB8A9A58747}" name="Column9456" dataDxfId="6922"/>
    <tableColumn id="9465" xr3:uid="{DC30F2DE-40A1-4E82-A8BC-8D0B35CED83C}" name="Column9457" dataDxfId="6921"/>
    <tableColumn id="9466" xr3:uid="{E0AD2455-CF52-4484-84FB-167573CCA33A}" name="Column9458" dataDxfId="6920"/>
    <tableColumn id="9467" xr3:uid="{BDCFE10B-D4F6-4C50-8C2C-72AEE769219D}" name="Column9459" dataDxfId="6919"/>
    <tableColumn id="9468" xr3:uid="{D9FCB1A3-3260-4C80-82E7-781C25C5A9EC}" name="Column9460" dataDxfId="6918"/>
    <tableColumn id="9469" xr3:uid="{7DEA2A5C-6F45-46FC-ACD8-A5BECF99981C}" name="Column9461" dataDxfId="6917"/>
    <tableColumn id="9470" xr3:uid="{8F4D6BAC-82A7-450A-809C-8DD3BA4CEDF9}" name="Column9462" dataDxfId="6916"/>
    <tableColumn id="9471" xr3:uid="{2975A4E0-2E35-4776-B527-4B48D4BE7BA5}" name="Column9463" dataDxfId="6915"/>
    <tableColumn id="9472" xr3:uid="{FBB31D0A-2ECF-46EC-AB65-1F1E0F45ADCB}" name="Column9464" dataDxfId="6914"/>
    <tableColumn id="9473" xr3:uid="{6E3DF376-C8D9-4B2C-9AF6-9317C56540C1}" name="Column9465" dataDxfId="6913"/>
    <tableColumn id="9474" xr3:uid="{219F8765-FC98-4859-B4ED-17F010A6C722}" name="Column9466" dataDxfId="6912"/>
    <tableColumn id="9475" xr3:uid="{69E91B75-7CB1-41FF-B8E4-D8B9AFBA1075}" name="Column9467" dataDxfId="6911"/>
    <tableColumn id="9476" xr3:uid="{FC6CC101-2337-4B95-8DA2-C4506F2BF114}" name="Column9468" dataDxfId="6910"/>
    <tableColumn id="9477" xr3:uid="{F6253E93-3AF0-4B8C-8237-0C099E8A7578}" name="Column9469" dataDxfId="6909"/>
    <tableColumn id="9478" xr3:uid="{F7C9FB42-9656-48B7-BAA8-173E06147176}" name="Column9470" dataDxfId="6908"/>
    <tableColumn id="9479" xr3:uid="{E94796DC-8A6B-4500-A60C-D509E0823FB0}" name="Column9471" dataDxfId="6907"/>
    <tableColumn id="9480" xr3:uid="{95E7A3FA-9368-46C9-9EA8-9EAFD828E0BE}" name="Column9472" dataDxfId="6906"/>
    <tableColumn id="9481" xr3:uid="{B238349B-8218-4002-802B-04908F286CA9}" name="Column9473" dataDxfId="6905"/>
    <tableColumn id="9482" xr3:uid="{E9162C01-FD06-44E0-B8EA-CF64E63D8EC7}" name="Column9474" dataDxfId="6904"/>
    <tableColumn id="9483" xr3:uid="{89F45BF8-B074-4B2F-BDEB-07E8B9034E94}" name="Column9475" dataDxfId="6903"/>
    <tableColumn id="9484" xr3:uid="{7A2994B1-E131-40C8-A42A-7E3B403C9657}" name="Column9476" dataDxfId="6902"/>
    <tableColumn id="9485" xr3:uid="{6B7CD153-87CD-411D-B317-BFEEC0B993E4}" name="Column9477" dataDxfId="6901"/>
    <tableColumn id="9486" xr3:uid="{3A8C4E5C-CCE2-445A-8420-11CE87BEEE60}" name="Column9478" dataDxfId="6900"/>
    <tableColumn id="9487" xr3:uid="{5F8862F1-1CBA-4F44-81B6-1BA85715B730}" name="Column9479" dataDxfId="6899"/>
    <tableColumn id="9488" xr3:uid="{9ABF3CEE-3C9E-40C7-B050-37DAE6349162}" name="Column9480" dataDxfId="6898"/>
    <tableColumn id="9489" xr3:uid="{FD9625EC-C8B3-4D9B-B658-A99321CAF50A}" name="Column9481" dataDxfId="6897"/>
    <tableColumn id="9490" xr3:uid="{70B49337-20BF-4888-817F-A7B4B9F11F87}" name="Column9482" dataDxfId="6896"/>
    <tableColumn id="9491" xr3:uid="{972DFFCB-DD0C-4E44-A048-F74CC931AA6A}" name="Column9483" dataDxfId="6895"/>
    <tableColumn id="9492" xr3:uid="{0883AD38-F61F-403F-983F-E7A3703DA7F5}" name="Column9484" dataDxfId="6894"/>
    <tableColumn id="9493" xr3:uid="{49C9A01F-A40A-4B5D-9734-8C78CF8D8506}" name="Column9485" dataDxfId="6893"/>
    <tableColumn id="9494" xr3:uid="{A699A7AC-68C3-4582-B485-4A31BB9C8958}" name="Column9486" dataDxfId="6892"/>
    <tableColumn id="9495" xr3:uid="{5B81A043-41AE-4486-9BF8-306B15FC8416}" name="Column9487" dataDxfId="6891"/>
    <tableColumn id="9496" xr3:uid="{453DB256-7309-49BE-996F-FE7E84AFE611}" name="Column9488" dataDxfId="6890"/>
    <tableColumn id="9497" xr3:uid="{796256F9-E7F9-4FDC-9745-6E42A8F8E168}" name="Column9489" dataDxfId="6889"/>
    <tableColumn id="9498" xr3:uid="{FC187C72-C7C9-4316-9552-DF44915DC977}" name="Column9490" dataDxfId="6888"/>
    <tableColumn id="9499" xr3:uid="{C5D02EA5-2022-495B-BF7B-A0133A00D9E0}" name="Column9491" dataDxfId="6887"/>
    <tableColumn id="9500" xr3:uid="{A71D49C2-E79B-4A15-8F02-57FA0C853327}" name="Column9492" dataDxfId="6886"/>
    <tableColumn id="9501" xr3:uid="{76F4F4F5-E82F-42DE-8D4A-B3990FEBABA3}" name="Column9493" dataDxfId="6885"/>
    <tableColumn id="9502" xr3:uid="{BFE6863E-6DB8-4156-9834-E92C3713E83D}" name="Column9494" dataDxfId="6884"/>
    <tableColumn id="9503" xr3:uid="{1B63AC87-AD4A-483C-A087-2BF5C66B9266}" name="Column9495" dataDxfId="6883"/>
    <tableColumn id="9504" xr3:uid="{7F2CA9E1-C1D6-448C-AF50-7DF0292207A4}" name="Column9496" dataDxfId="6882"/>
    <tableColumn id="9505" xr3:uid="{79C349A2-020D-4B0C-8E58-AE830A3A5E1A}" name="Column9497" dataDxfId="6881"/>
    <tableColumn id="9506" xr3:uid="{D3249543-2020-4EB6-9DF4-86C1896E8A40}" name="Column9498" dataDxfId="6880"/>
    <tableColumn id="9507" xr3:uid="{07B6F224-1E56-46E7-8DA3-047FB4D4619B}" name="Column9499" dataDxfId="6879"/>
    <tableColumn id="9508" xr3:uid="{3AAA46FE-9896-4914-9DF7-A19064928CA7}" name="Column9500" dataDxfId="6878"/>
    <tableColumn id="9509" xr3:uid="{AC39FC48-E649-42DB-AD69-1452A2B427F5}" name="Column9501" dataDxfId="6877"/>
    <tableColumn id="9510" xr3:uid="{B03D4421-1030-429E-BAF7-B91EAD724388}" name="Column9502" dataDxfId="6876"/>
    <tableColumn id="9511" xr3:uid="{6D185530-CFBD-4CC2-9AC1-DDC538D7E573}" name="Column9503" dataDxfId="6875"/>
    <tableColumn id="9512" xr3:uid="{1ECADEF1-3E7F-4714-932F-EAEE22282772}" name="Column9504" dataDxfId="6874"/>
    <tableColumn id="9513" xr3:uid="{0E3AB4CA-93D2-4E59-9386-E1091FA35AAD}" name="Column9505" dataDxfId="6873"/>
    <tableColumn id="9514" xr3:uid="{A7FED025-5F8B-448B-AA25-AD627B17E752}" name="Column9506" dataDxfId="6872"/>
    <tableColumn id="9515" xr3:uid="{48EFC804-2FEA-4BF0-AD7D-F3AB420DF972}" name="Column9507" dataDxfId="6871"/>
    <tableColumn id="9516" xr3:uid="{74F269C4-90B2-4D2A-A716-92D09E696FF5}" name="Column9508" dataDxfId="6870"/>
    <tableColumn id="9517" xr3:uid="{48523166-422C-43E0-875B-E97CFEE867FD}" name="Column9509" dataDxfId="6869"/>
    <tableColumn id="9518" xr3:uid="{345E46DE-9463-4585-8BCD-E0A29DE889A0}" name="Column9510" dataDxfId="6868"/>
    <tableColumn id="9519" xr3:uid="{C4A174AD-E84E-447C-B91C-E5C44BC8D50E}" name="Column9511" dataDxfId="6867"/>
    <tableColumn id="9520" xr3:uid="{E931CD82-6096-4E99-9533-AF51840997F8}" name="Column9512" dataDxfId="6866"/>
    <tableColumn id="9521" xr3:uid="{FE979953-C76A-4513-99F2-6CDDDF871326}" name="Column9513" dataDxfId="6865"/>
    <tableColumn id="9522" xr3:uid="{AF825936-B1A5-4C98-BF38-4F91222FEA09}" name="Column9514" dataDxfId="6864"/>
    <tableColumn id="9523" xr3:uid="{1F6A64D2-426B-4C2E-BEB1-D5117F94D8D3}" name="Column9515" dataDxfId="6863"/>
    <tableColumn id="9524" xr3:uid="{C12B7660-211F-4411-B2F7-ABF25139B8BB}" name="Column9516" dataDxfId="6862"/>
    <tableColumn id="9525" xr3:uid="{82CE28CB-8520-4319-AE75-EC01DF26A11A}" name="Column9517" dataDxfId="6861"/>
    <tableColumn id="9526" xr3:uid="{459B2164-14E6-43C9-926C-9BA118811899}" name="Column9518" dataDxfId="6860"/>
    <tableColumn id="9527" xr3:uid="{965BCAE9-3885-4674-B358-688D3F85CB58}" name="Column9519" dataDxfId="6859"/>
    <tableColumn id="9528" xr3:uid="{82EC7184-68B5-4725-ACD5-FC560C1323D1}" name="Column9520" dataDxfId="6858"/>
    <tableColumn id="9529" xr3:uid="{6C7D3AFE-8B72-4B74-9894-C58E1690C897}" name="Column9521" dataDxfId="6857"/>
    <tableColumn id="9530" xr3:uid="{8EBB5BA8-2F86-4792-86C8-C84A4253215F}" name="Column9522" dataDxfId="6856"/>
    <tableColumn id="9531" xr3:uid="{F421FD25-DA37-44FB-8FB2-10639E1B0983}" name="Column9523" dataDxfId="6855"/>
    <tableColumn id="9532" xr3:uid="{0CCF57A9-95D8-44A8-A721-8BC42E7731ED}" name="Column9524" dataDxfId="6854"/>
    <tableColumn id="9533" xr3:uid="{AD44D482-0A70-4159-A595-256BFBEA28C3}" name="Column9525" dataDxfId="6853"/>
    <tableColumn id="9534" xr3:uid="{E9E7BF65-0CA5-4CF4-A1B6-111F58C230AE}" name="Column9526" dataDxfId="6852"/>
    <tableColumn id="9535" xr3:uid="{9FF3D778-F5A8-468E-B0A3-9D3E36276361}" name="Column9527" dataDxfId="6851"/>
    <tableColumn id="9536" xr3:uid="{2A45E057-BEE3-4902-ABBE-7C4B197BF0AD}" name="Column9528" dataDxfId="6850"/>
    <tableColumn id="9537" xr3:uid="{CBF9FAFE-1C91-443B-ACAC-4D6ADC07A61A}" name="Column9529" dataDxfId="6849"/>
    <tableColumn id="9538" xr3:uid="{3BB36D4F-1FFB-44AF-A77B-100E3F53D9DA}" name="Column9530" dataDxfId="6848"/>
    <tableColumn id="9539" xr3:uid="{5B4CC491-525A-4481-AF88-62DFF01B1398}" name="Column9531" dataDxfId="6847"/>
    <tableColumn id="9540" xr3:uid="{5C27CCCF-201E-427B-946B-4E86F25D72C6}" name="Column9532" dataDxfId="6846"/>
    <tableColumn id="9541" xr3:uid="{064C920A-BBAD-4408-A2E9-19A0894785E1}" name="Column9533" dataDxfId="6845"/>
    <tableColumn id="9542" xr3:uid="{C4FF187E-CF35-44B8-9E65-4623D08A2B4C}" name="Column9534" dataDxfId="6844"/>
    <tableColumn id="9543" xr3:uid="{4959A8D4-3AE1-4BE7-A16F-D521077AB43D}" name="Column9535" dataDxfId="6843"/>
    <tableColumn id="9544" xr3:uid="{68B6B267-3CFA-49C8-A69E-A91C070BC23B}" name="Column9536" dataDxfId="6842"/>
    <tableColumn id="9545" xr3:uid="{86A54A9D-7375-4EE0-AD1B-0F4D877B3BA4}" name="Column9537" dataDxfId="6841"/>
    <tableColumn id="9546" xr3:uid="{22F88CCA-DBD2-4AEB-A5C7-2A4AD2BE0098}" name="Column9538" dataDxfId="6840"/>
    <tableColumn id="9547" xr3:uid="{86DB54F2-ABB9-4D40-983E-ECC0F7109759}" name="Column9539" dataDxfId="6839"/>
    <tableColumn id="9548" xr3:uid="{DC89C4D1-9DEB-4C27-A2E6-A44F1EA22261}" name="Column9540" dataDxfId="6838"/>
    <tableColumn id="9549" xr3:uid="{AA71F787-3326-4A34-ACCA-D206EF973F09}" name="Column9541" dataDxfId="6837"/>
    <tableColumn id="9550" xr3:uid="{CF7D1E42-56FD-4054-8140-3FAF3D88CE66}" name="Column9542" dataDxfId="6836"/>
    <tableColumn id="9551" xr3:uid="{98902248-3392-4FCC-A222-CB225C875F2E}" name="Column9543" dataDxfId="6835"/>
    <tableColumn id="9552" xr3:uid="{696E6E5D-CAC2-4B23-AB63-1E114C768A2C}" name="Column9544" dataDxfId="6834"/>
    <tableColumn id="9553" xr3:uid="{E6392157-5053-4F32-AE50-94E1EFB2B4A7}" name="Column9545" dataDxfId="6833"/>
    <tableColumn id="9554" xr3:uid="{8A2CDB74-7DAD-45D0-959A-ECA06A28B187}" name="Column9546" dataDxfId="6832"/>
    <tableColumn id="9555" xr3:uid="{544486AF-3E00-4468-A0BE-D3910B9054EE}" name="Column9547" dataDxfId="6831"/>
    <tableColumn id="9556" xr3:uid="{41D0F15A-37BF-45E1-82AD-BD984B308861}" name="Column9548" dataDxfId="6830"/>
    <tableColumn id="9557" xr3:uid="{988F4FC5-5B34-4792-8821-503DCD75725B}" name="Column9549" dataDxfId="6829"/>
    <tableColumn id="9558" xr3:uid="{B993D8B6-F036-48CF-B997-09585CFA714B}" name="Column9550" dataDxfId="6828"/>
    <tableColumn id="9559" xr3:uid="{C8914DC1-15B9-409F-ADAC-F3B63E64BECC}" name="Column9551" dataDxfId="6827"/>
    <tableColumn id="9560" xr3:uid="{71AD253D-1D28-4703-AC26-D5AFDBA61F43}" name="Column9552" dataDxfId="6826"/>
    <tableColumn id="9561" xr3:uid="{921EE401-7BC6-4A97-B037-C08D1C0AB1E7}" name="Column9553" dataDxfId="6825"/>
    <tableColumn id="9562" xr3:uid="{441E56B5-4247-43A2-ACA9-FDAE67D1AAE1}" name="Column9554" dataDxfId="6824"/>
    <tableColumn id="9563" xr3:uid="{FAE2E2F9-8302-44B2-8942-EB03F497ABE5}" name="Column9555" dataDxfId="6823"/>
    <tableColumn id="9564" xr3:uid="{327B6105-0A9F-4BA1-82BF-5608DE456981}" name="Column9556" dataDxfId="6822"/>
    <tableColumn id="9565" xr3:uid="{24A0B5E8-9712-4C39-9660-9C92BB0EB3B8}" name="Column9557" dataDxfId="6821"/>
    <tableColumn id="9566" xr3:uid="{55CFEE00-508C-4656-89B3-4AFEA756F6BF}" name="Column9558" dataDxfId="6820"/>
    <tableColumn id="9567" xr3:uid="{19EF0C84-F857-4ABC-A9BD-C74DC12D7448}" name="Column9559" dataDxfId="6819"/>
    <tableColumn id="9568" xr3:uid="{0338E014-B75C-4F16-AE7A-B56A22777B0C}" name="Column9560" dataDxfId="6818"/>
    <tableColumn id="9569" xr3:uid="{244D53F7-ECF5-4D28-96E6-BAAF038A41A2}" name="Column9561" dataDxfId="6817"/>
    <tableColumn id="9570" xr3:uid="{DFB87BA4-42BD-4AFE-B128-502F36E48FCD}" name="Column9562" dataDxfId="6816"/>
    <tableColumn id="9571" xr3:uid="{37A9FAA2-16C2-402E-A0D3-FC0167703470}" name="Column9563" dataDxfId="6815"/>
    <tableColumn id="9572" xr3:uid="{CFBED689-3AC2-4EBD-9BB2-371E990458BF}" name="Column9564" dataDxfId="6814"/>
    <tableColumn id="9573" xr3:uid="{9959D285-D0E4-4807-942B-C86F8EAEB92A}" name="Column9565" dataDxfId="6813"/>
    <tableColumn id="9574" xr3:uid="{8C6487B0-6124-4851-9A5E-B2FEC6CD3B25}" name="Column9566" dataDxfId="6812"/>
    <tableColumn id="9575" xr3:uid="{02DD06B1-53FA-4680-A0E9-4DD7190C4835}" name="Column9567" dataDxfId="6811"/>
    <tableColumn id="9576" xr3:uid="{0887F74A-CC4B-4DAE-B1EB-9D069117A81F}" name="Column9568" dataDxfId="6810"/>
    <tableColumn id="9577" xr3:uid="{0A960B30-1925-4F8D-8790-85636461613A}" name="Column9569" dataDxfId="6809"/>
    <tableColumn id="9578" xr3:uid="{C7D2BA0E-B597-4812-A46E-0411A879F6C9}" name="Column9570" dataDxfId="6808"/>
    <tableColumn id="9579" xr3:uid="{B3B18639-9520-4105-9ECC-6F93898309D8}" name="Column9571" dataDxfId="6807"/>
    <tableColumn id="9580" xr3:uid="{82AF5CF9-6449-4C6B-83DA-B2A7A6D479D4}" name="Column9572" dataDxfId="6806"/>
    <tableColumn id="9581" xr3:uid="{594B9EA3-ADC3-4C45-81E5-7FA120CBC1C9}" name="Column9573" dataDxfId="6805"/>
    <tableColumn id="9582" xr3:uid="{AE7CE9DD-0CF0-4E13-842D-1B45EBC03CE8}" name="Column9574" dataDxfId="6804"/>
    <tableColumn id="9583" xr3:uid="{0E483A15-CF0F-4120-96B5-A7D51A8419A1}" name="Column9575" dataDxfId="6803"/>
    <tableColumn id="9584" xr3:uid="{9917ADE9-784D-4229-82E4-A39357D8F3C8}" name="Column9576" dataDxfId="6802"/>
    <tableColumn id="9585" xr3:uid="{FE3D18EB-AC3F-44DA-AD26-7EF62061321F}" name="Column9577" dataDxfId="6801"/>
    <tableColumn id="9586" xr3:uid="{4C7917E6-736A-467E-96FD-7910E9797097}" name="Column9578" dataDxfId="6800"/>
    <tableColumn id="9587" xr3:uid="{A2C702A8-D6D7-4249-ABDB-7C0B14EBC3ED}" name="Column9579" dataDxfId="6799"/>
    <tableColumn id="9588" xr3:uid="{E7504CE4-C981-4A61-8ECF-CE20D16C9ED5}" name="Column9580" dataDxfId="6798"/>
    <tableColumn id="9589" xr3:uid="{D8233726-F8BC-46EA-B73B-2253A1A3DFFA}" name="Column9581" dataDxfId="6797"/>
    <tableColumn id="9590" xr3:uid="{2434547B-E005-4FEB-BAAA-EDFE38865DFF}" name="Column9582" dataDxfId="6796"/>
    <tableColumn id="9591" xr3:uid="{D4ABA07B-CC7D-4A15-ADF9-9BC851FBB25C}" name="Column9583" dataDxfId="6795"/>
    <tableColumn id="9592" xr3:uid="{A6535219-2F9C-441C-BFC6-A12B1718A74D}" name="Column9584" dataDxfId="6794"/>
    <tableColumn id="9593" xr3:uid="{F63F0B40-84CD-42F6-BA4D-5B739DCD6382}" name="Column9585" dataDxfId="6793"/>
    <tableColumn id="9594" xr3:uid="{4CEAFE55-7F76-4871-B2B4-316C30A8DD02}" name="Column9586" dataDxfId="6792"/>
    <tableColumn id="9595" xr3:uid="{3BA1AD0B-BB1C-4EB1-A4AE-79FB71BFDBF3}" name="Column9587" dataDxfId="6791"/>
    <tableColumn id="9596" xr3:uid="{458FA3D7-749B-4261-95B2-D9939E1BF963}" name="Column9588" dataDxfId="6790"/>
    <tableColumn id="9597" xr3:uid="{2F6FAD63-77C0-4B78-A0DD-D209C7FCA42F}" name="Column9589" dataDxfId="6789"/>
    <tableColumn id="9598" xr3:uid="{1785774D-3A4B-486E-B3AA-51A2E10F81ED}" name="Column9590" dataDxfId="6788"/>
    <tableColumn id="9599" xr3:uid="{25671FE0-2017-4003-A061-2364C9FC4EC8}" name="Column9591" dataDxfId="6787"/>
    <tableColumn id="9600" xr3:uid="{D377A442-E352-4094-88D5-05C48E45B18B}" name="Column9592" dataDxfId="6786"/>
    <tableColumn id="9601" xr3:uid="{4CE53E0E-4887-4C8F-9CEE-E2DEF5EBC84B}" name="Column9593" dataDxfId="6785"/>
    <tableColumn id="9602" xr3:uid="{9EF3B829-0741-46F8-B11F-53A1F3F9FB28}" name="Column9594" dataDxfId="6784"/>
    <tableColumn id="9603" xr3:uid="{FA458D15-6D0D-4906-A253-C8F115B4F674}" name="Column9595" dataDxfId="6783"/>
    <tableColumn id="9604" xr3:uid="{C93F5267-8465-4707-92D9-B4FB5A6CE368}" name="Column9596" dataDxfId="6782"/>
    <tableColumn id="9605" xr3:uid="{134FDB22-C4F0-425A-8763-95C92D53BCDA}" name="Column9597" dataDxfId="6781"/>
    <tableColumn id="9606" xr3:uid="{8DA79C53-C13C-4C4C-8A77-7A9D2D46C363}" name="Column9598" dataDxfId="6780"/>
    <tableColumn id="9607" xr3:uid="{98AA821E-2EFE-4A8E-9E6D-0745966A8941}" name="Column9599" dataDxfId="6779"/>
    <tableColumn id="9608" xr3:uid="{B1C2EF6B-BF10-459B-928C-7D5B934AB7EC}" name="Column9600" dataDxfId="6778"/>
    <tableColumn id="9609" xr3:uid="{17B6EA3B-61ED-4037-B4DD-A6613182E2B7}" name="Column9601" dataDxfId="6777"/>
    <tableColumn id="9610" xr3:uid="{0B68A512-0166-4200-9662-8A414BBF58CB}" name="Column9602" dataDxfId="6776"/>
    <tableColumn id="9611" xr3:uid="{6EC54C31-A14D-4B44-9A24-0866F137F6A4}" name="Column9603" dataDxfId="6775"/>
    <tableColumn id="9612" xr3:uid="{6B0BA231-F232-4A4A-9866-D162A5AA6E0D}" name="Column9604" dataDxfId="6774"/>
    <tableColumn id="9613" xr3:uid="{25E55291-111E-4BA3-8B96-01ACADA1A96D}" name="Column9605" dataDxfId="6773"/>
    <tableColumn id="9614" xr3:uid="{7A697414-EFA2-4639-AC77-8FA476C93D88}" name="Column9606" dataDxfId="6772"/>
    <tableColumn id="9615" xr3:uid="{14587E90-7306-4F2E-9991-027A2793A929}" name="Column9607" dataDxfId="6771"/>
    <tableColumn id="9616" xr3:uid="{BE95C1B5-BAA0-4CE8-BCD2-A279F40195FE}" name="Column9608" dataDxfId="6770"/>
    <tableColumn id="9617" xr3:uid="{3003F8B3-444D-45A4-8BED-3DD5BF9F0A39}" name="Column9609" dataDxfId="6769"/>
    <tableColumn id="9618" xr3:uid="{CED2C752-D5AA-4EA3-B50B-CF41B3DAEE0F}" name="Column9610" dataDxfId="6768"/>
    <tableColumn id="9619" xr3:uid="{CBC1B5FC-A7F5-44A6-A44D-2759D6D9ACE8}" name="Column9611" dataDxfId="6767"/>
    <tableColumn id="9620" xr3:uid="{991283B4-AD89-44F0-918D-00D3E758A249}" name="Column9612" dataDxfId="6766"/>
    <tableColumn id="9621" xr3:uid="{98C92E6B-D8F7-4E6F-9290-14ED67CAF7F9}" name="Column9613" dataDxfId="6765"/>
    <tableColumn id="9622" xr3:uid="{8C0C8F83-37C7-4BF0-A587-2EB528DA116D}" name="Column9614" dataDxfId="6764"/>
    <tableColumn id="9623" xr3:uid="{D562629C-E9AD-4387-8DCC-9F3AFCD62500}" name="Column9615" dataDxfId="6763"/>
    <tableColumn id="9624" xr3:uid="{5FB749B7-D9A3-4E33-BD3B-3D9DEDF9B015}" name="Column9616" dataDxfId="6762"/>
    <tableColumn id="9625" xr3:uid="{0C12B937-76BE-4BDF-B087-9FCCD41A0C9A}" name="Column9617" dataDxfId="6761"/>
    <tableColumn id="9626" xr3:uid="{DC1442FF-ED65-4BF3-8AE8-D9711D0A542B}" name="Column9618" dataDxfId="6760"/>
    <tableColumn id="9627" xr3:uid="{89F16C91-4A84-4A65-BD29-35214047D0BE}" name="Column9619" dataDxfId="6759"/>
    <tableColumn id="9628" xr3:uid="{16C3472B-6CB6-480C-85BC-C1C0FFDBC785}" name="Column9620" dataDxfId="6758"/>
    <tableColumn id="9629" xr3:uid="{DF6EFF03-C557-4E49-8438-432C105C49F0}" name="Column9621" dataDxfId="6757"/>
    <tableColumn id="9630" xr3:uid="{7925608B-F98F-42FC-85F2-B1905C2F78D2}" name="Column9622" dataDxfId="6756"/>
    <tableColumn id="9631" xr3:uid="{842EB43C-6088-4CA5-8210-0A674A07412F}" name="Column9623" dataDxfId="6755"/>
    <tableColumn id="9632" xr3:uid="{BEBD7392-B1DE-4E4D-9A02-9668D90EF1F2}" name="Column9624" dataDxfId="6754"/>
    <tableColumn id="9633" xr3:uid="{9786A396-FEC7-4546-B545-9EC0AC02686A}" name="Column9625" dataDxfId="6753"/>
    <tableColumn id="9634" xr3:uid="{9BDD6853-C71D-4951-BE5E-8836830F64B6}" name="Column9626" dataDxfId="6752"/>
    <tableColumn id="9635" xr3:uid="{2053006C-C145-42BF-B9FC-B7CFF8FF7D22}" name="Column9627" dataDxfId="6751"/>
    <tableColumn id="9636" xr3:uid="{67734D22-7BC5-4AA6-B70E-0B7E43AB4953}" name="Column9628" dataDxfId="6750"/>
    <tableColumn id="9637" xr3:uid="{F413261C-DD7C-44E1-9D75-6993FF4F1C2E}" name="Column9629" dataDxfId="6749"/>
    <tableColumn id="9638" xr3:uid="{042B2C32-4EF6-46C9-BDB8-D4BC6D90BAC7}" name="Column9630" dataDxfId="6748"/>
    <tableColumn id="9639" xr3:uid="{93C0668D-E7F0-4C26-A978-8D9B60D92CF4}" name="Column9631" dataDxfId="6747"/>
    <tableColumn id="9640" xr3:uid="{7C328444-1B03-468D-A9E3-6EB7879D64C3}" name="Column9632" dataDxfId="6746"/>
    <tableColumn id="9641" xr3:uid="{553E60D9-9C4D-4837-8251-0B9FD23B60C7}" name="Column9633" dataDxfId="6745"/>
    <tableColumn id="9642" xr3:uid="{46A8D25B-9FF6-4EAD-8E90-662A58423126}" name="Column9634" dataDxfId="6744"/>
    <tableColumn id="9643" xr3:uid="{E569F157-33BA-4F27-AAE1-9BA6BC5C6658}" name="Column9635" dataDxfId="6743"/>
    <tableColumn id="9644" xr3:uid="{A26487B5-09A0-411A-965C-4F86EF394192}" name="Column9636" dataDxfId="6742"/>
    <tableColumn id="9645" xr3:uid="{EF63A870-9F69-4300-A165-8EAB296BE507}" name="Column9637" dataDxfId="6741"/>
    <tableColumn id="9646" xr3:uid="{E5E90C40-140E-478A-A1DB-3A09579F46F7}" name="Column9638" dataDxfId="6740"/>
    <tableColumn id="9647" xr3:uid="{C5893526-A184-4279-9F6E-2BE43775CAB9}" name="Column9639" dataDxfId="6739"/>
    <tableColumn id="9648" xr3:uid="{BAB0FF3B-71F1-4460-BA7D-9CE71BF502BA}" name="Column9640" dataDxfId="6738"/>
    <tableColumn id="9649" xr3:uid="{0C80A3CC-F7BE-4075-9DC0-47F1E6094054}" name="Column9641" dataDxfId="6737"/>
    <tableColumn id="9650" xr3:uid="{0EFA315C-4756-4744-ADE4-009A2B9E907F}" name="Column9642" dataDxfId="6736"/>
    <tableColumn id="9651" xr3:uid="{CF1725BB-C169-40A8-B8C6-93166CDEED11}" name="Column9643" dataDxfId="6735"/>
    <tableColumn id="9652" xr3:uid="{BA1B7B65-6B4F-4279-90E5-EE822EA11D21}" name="Column9644" dataDxfId="6734"/>
    <tableColumn id="9653" xr3:uid="{C977F6A3-7B3A-4A4C-9FD5-B1FBC9420E2A}" name="Column9645" dataDxfId="6733"/>
    <tableColumn id="9654" xr3:uid="{FB6BD4F6-C648-41C2-9F16-2150C00B2CFC}" name="Column9646" dataDxfId="6732"/>
    <tableColumn id="9655" xr3:uid="{98AC328D-3C2D-4AF4-901D-9745BFB53E0C}" name="Column9647" dataDxfId="6731"/>
    <tableColumn id="9656" xr3:uid="{864FCCC0-87EE-453C-8641-2F20C4C5E7F3}" name="Column9648" dataDxfId="6730"/>
    <tableColumn id="9657" xr3:uid="{AD3E103F-4AAA-426A-B206-51CC4EAB9E69}" name="Column9649" dataDxfId="6729"/>
    <tableColumn id="9658" xr3:uid="{18C36126-4091-48F6-98FA-93AE48133E6B}" name="Column9650" dataDxfId="6728"/>
    <tableColumn id="9659" xr3:uid="{4F028E5E-1DF2-45AB-BC8C-2EAE789A66D1}" name="Column9651" dataDxfId="6727"/>
    <tableColumn id="9660" xr3:uid="{548CDF22-A920-4CA0-8B17-0BB348D8A885}" name="Column9652" dataDxfId="6726"/>
    <tableColumn id="9661" xr3:uid="{D33CACB8-F328-4BB6-AFB9-B01DD2096BC1}" name="Column9653" dataDxfId="6725"/>
    <tableColumn id="9662" xr3:uid="{DAE91449-8C90-4008-BE70-635DFD21B11B}" name="Column9654" dataDxfId="6724"/>
    <tableColumn id="9663" xr3:uid="{F73BF490-E51D-420E-91B0-CC51FC1F4721}" name="Column9655" dataDxfId="6723"/>
    <tableColumn id="9664" xr3:uid="{8CAAED16-D736-4DF9-A2BA-94768CD895CE}" name="Column9656" dataDxfId="6722"/>
    <tableColumn id="9665" xr3:uid="{37AF39B2-5C3E-4DB5-8B3C-180147BB5BA0}" name="Column9657" dataDxfId="6721"/>
    <tableColumn id="9666" xr3:uid="{24639493-3FE9-4AB7-9673-0FF479962E7A}" name="Column9658" dataDxfId="6720"/>
    <tableColumn id="9667" xr3:uid="{353E96EF-4BEA-484E-A7D2-AB14E1DBF8C4}" name="Column9659" dataDxfId="6719"/>
    <tableColumn id="9668" xr3:uid="{19FB23A7-25B9-481F-969F-D519B459A594}" name="Column9660" dataDxfId="6718"/>
    <tableColumn id="9669" xr3:uid="{021EE5CF-59DE-4B77-B1D4-CE033340F172}" name="Column9661" dataDxfId="6717"/>
    <tableColumn id="9670" xr3:uid="{25E44147-011E-4EC8-87A4-3F4BE10ED4E0}" name="Column9662" dataDxfId="6716"/>
    <tableColumn id="9671" xr3:uid="{45194D76-5D61-42BF-991C-CE2AE83C5D9E}" name="Column9663" dataDxfId="6715"/>
    <tableColumn id="9672" xr3:uid="{C7E54D96-596D-4E86-9DCE-3D4E27004805}" name="Column9664" dataDxfId="6714"/>
    <tableColumn id="9673" xr3:uid="{11767D99-5C9C-4454-9514-7900994A1CE1}" name="Column9665" dataDxfId="6713"/>
    <tableColumn id="9674" xr3:uid="{0B7F7471-E7DB-465B-A5FE-A771AA91F399}" name="Column9666" dataDxfId="6712"/>
    <tableColumn id="9675" xr3:uid="{994A7F3E-355E-4117-92AE-8E66E1C4E9F9}" name="Column9667" dataDxfId="6711"/>
    <tableColumn id="9676" xr3:uid="{3A58CFD9-103F-44E6-B3C1-C4EA36BBA18A}" name="Column9668" dataDxfId="6710"/>
    <tableColumn id="9677" xr3:uid="{8E8A134A-DA18-4112-AAE5-928E160533C0}" name="Column9669" dataDxfId="6709"/>
    <tableColumn id="9678" xr3:uid="{4D03DF40-E60F-4DD2-B6CD-6AFB72B871FB}" name="Column9670" dataDxfId="6708"/>
    <tableColumn id="9679" xr3:uid="{4E6C4CB5-65CC-4B66-BD58-935E534B6A1A}" name="Column9671" dataDxfId="6707"/>
    <tableColumn id="9680" xr3:uid="{91921C3B-0B89-47CD-9F9C-85C66EA6567C}" name="Column9672" dataDxfId="6706"/>
    <tableColumn id="9681" xr3:uid="{D38F9100-632F-4FD3-81EE-AFCE33B76846}" name="Column9673" dataDxfId="6705"/>
    <tableColumn id="9682" xr3:uid="{F094DFFC-742F-4C97-95C9-297D086AD80C}" name="Column9674" dataDxfId="6704"/>
    <tableColumn id="9683" xr3:uid="{F5F71EA0-33E1-4B51-9EB8-2AF423B1A3C7}" name="Column9675" dataDxfId="6703"/>
    <tableColumn id="9684" xr3:uid="{570CE232-C91D-42AB-A6A4-1725902D4148}" name="Column9676" dataDxfId="6702"/>
    <tableColumn id="9685" xr3:uid="{01AB51B1-16DE-4A4E-8E4F-C1B8F8AF31D9}" name="Column9677" dataDxfId="6701"/>
    <tableColumn id="9686" xr3:uid="{A7C4B13D-9964-4512-96B4-32AE52BBB5EF}" name="Column9678" dataDxfId="6700"/>
    <tableColumn id="9687" xr3:uid="{60702C46-B702-4B12-B2E1-A627C1FF7722}" name="Column9679" dataDxfId="6699"/>
    <tableColumn id="9688" xr3:uid="{02A00079-3179-4C4C-B24E-B586291AEDC0}" name="Column9680" dataDxfId="6698"/>
    <tableColumn id="9689" xr3:uid="{34A346FA-EBDD-448A-98C9-817E3EAEEC11}" name="Column9681" dataDxfId="6697"/>
    <tableColumn id="9690" xr3:uid="{B59C1D2B-7AE5-48C2-9F42-F30E9CA480FD}" name="Column9682" dataDxfId="6696"/>
    <tableColumn id="9691" xr3:uid="{B0AFCEC6-2B3D-42F2-856E-A99C50DCA174}" name="Column9683" dataDxfId="6695"/>
    <tableColumn id="9692" xr3:uid="{62917AB2-F662-434E-9FF7-3FF426CF283C}" name="Column9684" dataDxfId="6694"/>
    <tableColumn id="9693" xr3:uid="{450AB73A-A624-4D7B-9666-EF1C3BDED57E}" name="Column9685" dataDxfId="6693"/>
    <tableColumn id="9694" xr3:uid="{3062D4E1-DCA3-4253-A147-B569A53BA514}" name="Column9686" dataDxfId="6692"/>
    <tableColumn id="9695" xr3:uid="{037A88A5-9E0D-4041-B16F-D940CD4E07C7}" name="Column9687" dataDxfId="6691"/>
    <tableColumn id="9696" xr3:uid="{7B55D124-0580-4DC5-9FF7-BFB52756187C}" name="Column9688" dataDxfId="6690"/>
    <tableColumn id="9697" xr3:uid="{6EE93E35-981B-4C17-B566-52328B76610F}" name="Column9689" dataDxfId="6689"/>
    <tableColumn id="9698" xr3:uid="{226ECB3B-D186-4991-B764-A51B23EFEBAB}" name="Column9690" dataDxfId="6688"/>
    <tableColumn id="9699" xr3:uid="{4713138D-45E5-4A85-A4E0-51EB413CD008}" name="Column9691" dataDxfId="6687"/>
    <tableColumn id="9700" xr3:uid="{8C4A2E39-BC78-4107-B52D-584AACB0BDDF}" name="Column9692" dataDxfId="6686"/>
    <tableColumn id="9701" xr3:uid="{A4C63DBA-8B38-4969-A27A-89B80C5D7B0F}" name="Column9693" dataDxfId="6685"/>
    <tableColumn id="9702" xr3:uid="{68CA8D6B-B21D-4056-AE3B-2587CB136DA8}" name="Column9694" dataDxfId="6684"/>
    <tableColumn id="9703" xr3:uid="{F089593E-7F45-4898-8311-45F3BD18140F}" name="Column9695" dataDxfId="6683"/>
    <tableColumn id="9704" xr3:uid="{B49D15A4-B31A-4909-96C1-F76CE405DE37}" name="Column9696" dataDxfId="6682"/>
    <tableColumn id="9705" xr3:uid="{D089C2EF-39B7-4582-BF92-68E5803DA9F5}" name="Column9697" dataDxfId="6681"/>
    <tableColumn id="9706" xr3:uid="{7EAFAA1F-E28B-4D83-84B0-C757A01F399A}" name="Column9698" dataDxfId="6680"/>
    <tableColumn id="9707" xr3:uid="{38432E1D-53FE-4E31-9B04-29B642FDDB68}" name="Column9699" dataDxfId="6679"/>
    <tableColumn id="9708" xr3:uid="{89BB2962-6F33-426C-AC46-6231E8276C3E}" name="Column9700" dataDxfId="6678"/>
    <tableColumn id="9709" xr3:uid="{3A314065-9113-4585-AAEB-9641FA8F4367}" name="Column9701" dataDxfId="6677"/>
    <tableColumn id="9710" xr3:uid="{EB131A27-A1CF-4580-955B-DA598C04F3A3}" name="Column9702" dataDxfId="6676"/>
    <tableColumn id="9711" xr3:uid="{73B72701-9286-4DA6-A2DD-3CD6E4C22BEA}" name="Column9703" dataDxfId="6675"/>
    <tableColumn id="9712" xr3:uid="{0C7C3ABC-9BA5-4EF5-86DE-298620561F52}" name="Column9704" dataDxfId="6674"/>
    <tableColumn id="9713" xr3:uid="{596F3E82-A520-40BC-B243-7621F5625CA5}" name="Column9705" dataDxfId="6673"/>
    <tableColumn id="9714" xr3:uid="{9E640481-BAB5-4AD8-BD95-C6BD4E0F9173}" name="Column9706" dataDxfId="6672"/>
    <tableColumn id="9715" xr3:uid="{F01E254C-8D6B-4F82-B221-3547003B40D6}" name="Column9707" dataDxfId="6671"/>
    <tableColumn id="9716" xr3:uid="{6B77BE20-37C4-4E3E-8130-11DEB2013F00}" name="Column9708" dataDxfId="6670"/>
    <tableColumn id="9717" xr3:uid="{63C367C4-FF13-4D3C-991C-75041416046D}" name="Column9709" dataDxfId="6669"/>
    <tableColumn id="9718" xr3:uid="{22496B11-F77E-402A-9549-D5CDB0EAEE67}" name="Column9710" dataDxfId="6668"/>
    <tableColumn id="9719" xr3:uid="{1E1433BC-1DA5-485A-8955-868090739BA8}" name="Column9711" dataDxfId="6667"/>
    <tableColumn id="9720" xr3:uid="{9BB580E8-B2D0-455D-8E03-11DC3E4870E7}" name="Column9712" dataDxfId="6666"/>
    <tableColumn id="9721" xr3:uid="{9DFB4664-CD7A-4404-B9C8-F733CAB89F56}" name="Column9713" dataDxfId="6665"/>
    <tableColumn id="9722" xr3:uid="{C4D14580-CD6B-4183-B1F5-B7C0BB94C708}" name="Column9714" dataDxfId="6664"/>
    <tableColumn id="9723" xr3:uid="{65765351-EAFB-484C-8C33-6E5C4031FD62}" name="Column9715" dataDxfId="6663"/>
    <tableColumn id="9724" xr3:uid="{F4039C86-29B3-4A99-81DC-898AEA4E7B6D}" name="Column9716" dataDxfId="6662"/>
    <tableColumn id="9725" xr3:uid="{8FA23DBA-D3B5-448B-B21E-E726E89E8920}" name="Column9717" dataDxfId="6661"/>
    <tableColumn id="9726" xr3:uid="{2178CA6A-A7DF-4E10-ABDE-8905A3CEC24F}" name="Column9718" dataDxfId="6660"/>
    <tableColumn id="9727" xr3:uid="{16C59900-36A4-41CA-8F68-031BCCD794B7}" name="Column9719" dataDxfId="6659"/>
    <tableColumn id="9728" xr3:uid="{0A7E7D31-0A7D-4EDE-9189-7C377BEC3BFC}" name="Column9720" dataDxfId="6658"/>
    <tableColumn id="9729" xr3:uid="{5CED31AF-49FE-4184-82A8-8513367CDE15}" name="Column9721" dataDxfId="6657"/>
    <tableColumn id="9730" xr3:uid="{07A0C4B4-B7E8-4B5F-A6C2-0C8BF447D669}" name="Column9722" dataDxfId="6656"/>
    <tableColumn id="9731" xr3:uid="{69E36029-467B-4B5C-A79C-D4A175E0D2A5}" name="Column9723" dataDxfId="6655"/>
    <tableColumn id="9732" xr3:uid="{62581C5B-05BF-457C-B9A0-48468D9A6A64}" name="Column9724" dataDxfId="6654"/>
    <tableColumn id="9733" xr3:uid="{9FA2F06C-A30F-4128-B7B5-281D8133D169}" name="Column9725" dataDxfId="6653"/>
    <tableColumn id="9734" xr3:uid="{BD6AADB6-E367-4CC8-94FE-0B7C84AD30AF}" name="Column9726" dataDxfId="6652"/>
    <tableColumn id="9735" xr3:uid="{342185CD-7CE2-4E7B-93D7-A2F0B9E8C723}" name="Column9727" dataDxfId="6651"/>
    <tableColumn id="9736" xr3:uid="{1A276E0E-2390-4ACF-8058-14E51D091119}" name="Column9728" dataDxfId="6650"/>
    <tableColumn id="9737" xr3:uid="{4C4D6EFE-ADBF-44D6-9E1D-774FD224A59A}" name="Column9729" dataDxfId="6649"/>
    <tableColumn id="9738" xr3:uid="{ABBD72C9-CBBA-4BD3-AAB5-3260A5A3ECAF}" name="Column9730" dataDxfId="6648"/>
    <tableColumn id="9739" xr3:uid="{11AA76BC-DD82-4C6D-A3DF-104EE0D27B0C}" name="Column9731" dataDxfId="6647"/>
    <tableColumn id="9740" xr3:uid="{70C1ECBE-F4C9-44AF-AA4F-8F4648FA31E1}" name="Column9732" dataDxfId="6646"/>
    <tableColumn id="9741" xr3:uid="{6907B9D6-0593-48F0-93D3-3A8D67F29BD9}" name="Column9733" dataDxfId="6645"/>
    <tableColumn id="9742" xr3:uid="{34A4F58B-62C5-40B5-842A-468C507AE75D}" name="Column9734" dataDxfId="6644"/>
    <tableColumn id="9743" xr3:uid="{5BABC691-B5B3-41E9-99A9-E20F19676769}" name="Column9735" dataDxfId="6643"/>
    <tableColumn id="9744" xr3:uid="{8A90B1EB-A2C2-4470-96BF-F039199F7360}" name="Column9736" dataDxfId="6642"/>
    <tableColumn id="9745" xr3:uid="{D4CF377A-9A74-457D-8E73-E9CD5BC4D77D}" name="Column9737" dataDxfId="6641"/>
    <tableColumn id="9746" xr3:uid="{5C48E38E-A8F6-4479-9358-86DD819066D7}" name="Column9738" dataDxfId="6640"/>
    <tableColumn id="9747" xr3:uid="{EC0A07F0-4827-4A02-823F-72F1ADFF43DA}" name="Column9739" dataDxfId="6639"/>
    <tableColumn id="9748" xr3:uid="{3E73B478-1E70-4106-8204-4A9D15970A70}" name="Column9740" dataDxfId="6638"/>
    <tableColumn id="9749" xr3:uid="{D6B83977-B543-4AC9-985F-BA88214FA021}" name="Column9741" dataDxfId="6637"/>
    <tableColumn id="9750" xr3:uid="{61816091-2C7D-4AEC-A54D-E4647D71008E}" name="Column9742" dataDxfId="6636"/>
    <tableColumn id="9751" xr3:uid="{2439A7CA-97B1-4195-9559-F10628D5D98E}" name="Column9743" dataDxfId="6635"/>
    <tableColumn id="9752" xr3:uid="{766B411E-F926-4B2E-AC8A-1719EEEF377C}" name="Column9744" dataDxfId="6634"/>
    <tableColumn id="9753" xr3:uid="{4F4EFC88-6615-4EB4-B746-50520341E7B1}" name="Column9745" dataDxfId="6633"/>
    <tableColumn id="9754" xr3:uid="{3F676695-9445-4C8A-9EB2-B0EE784CB4AE}" name="Column9746" dataDxfId="6632"/>
    <tableColumn id="9755" xr3:uid="{843663B2-0331-41F1-9DA5-E5AFFBC09AED}" name="Column9747" dataDxfId="6631"/>
    <tableColumn id="9756" xr3:uid="{85D37261-EEB3-4160-ABFF-2FA6D486E093}" name="Column9748" dataDxfId="6630"/>
    <tableColumn id="9757" xr3:uid="{6D7D115F-1A2A-493B-98A2-9D19A338C8FD}" name="Column9749" dataDxfId="6629"/>
    <tableColumn id="9758" xr3:uid="{FE64AF74-E781-44E8-86CE-53E5C493F2CD}" name="Column9750" dataDxfId="6628"/>
    <tableColumn id="9759" xr3:uid="{C78AB280-6484-4537-8177-D13CAB80C5D2}" name="Column9751" dataDxfId="6627"/>
    <tableColumn id="9760" xr3:uid="{7CDA7C7A-340E-4732-8C6B-C0A112ED761C}" name="Column9752" dataDxfId="6626"/>
    <tableColumn id="9761" xr3:uid="{4AD1949D-5372-4325-A40B-852867AC77E8}" name="Column9753" dataDxfId="6625"/>
    <tableColumn id="9762" xr3:uid="{18B341FF-D8DE-4D46-94B2-533DE09AC8DE}" name="Column9754" dataDxfId="6624"/>
    <tableColumn id="9763" xr3:uid="{2D17B9A7-8882-4BC3-8FC0-C0635AF5FE3B}" name="Column9755" dataDxfId="6623"/>
    <tableColumn id="9764" xr3:uid="{BE901F84-2D7D-408F-A741-44D703EEFC2F}" name="Column9756" dataDxfId="6622"/>
    <tableColumn id="9765" xr3:uid="{D2A01110-038E-4C69-A662-346EDC88B46C}" name="Column9757" dataDxfId="6621"/>
    <tableColumn id="9766" xr3:uid="{B7AC6382-8580-4AF9-B4C6-C00472B0F107}" name="Column9758" dataDxfId="6620"/>
    <tableColumn id="9767" xr3:uid="{2B0BDA61-D6D6-4E35-91C7-78193DEEA3E0}" name="Column9759" dataDxfId="6619"/>
    <tableColumn id="9768" xr3:uid="{66BEBC5E-5F5A-43E8-8F78-BFA23012C35C}" name="Column9760" dataDxfId="6618"/>
    <tableColumn id="9769" xr3:uid="{7F51E43E-2F36-43F1-8AD0-0078142114F5}" name="Column9761" dataDxfId="6617"/>
    <tableColumn id="9770" xr3:uid="{FB308D3B-6076-46CD-BD09-9D67DD98DA1B}" name="Column9762" dataDxfId="6616"/>
    <tableColumn id="9771" xr3:uid="{127AF8D5-D314-44E5-BFFF-C4CD15F5FDBE}" name="Column9763" dataDxfId="6615"/>
    <tableColumn id="9772" xr3:uid="{CB179B04-82F7-4AF3-9B95-31E28A526CAE}" name="Column9764" dataDxfId="6614"/>
    <tableColumn id="9773" xr3:uid="{E4C69267-492C-486D-943E-08BB8B136C51}" name="Column9765" dataDxfId="6613"/>
    <tableColumn id="9774" xr3:uid="{6F667FBA-DB02-4AB3-8F5E-BC51B5158051}" name="Column9766" dataDxfId="6612"/>
    <tableColumn id="9775" xr3:uid="{7E14965B-DEED-494B-88FB-43484858F7F7}" name="Column9767" dataDxfId="6611"/>
    <tableColumn id="9776" xr3:uid="{F20810DD-8831-4AA7-B1C8-990B9B80FB7D}" name="Column9768" dataDxfId="6610"/>
    <tableColumn id="9777" xr3:uid="{DEAAB225-9540-4AE6-8975-7829C42F49DD}" name="Column9769" dataDxfId="6609"/>
    <tableColumn id="9778" xr3:uid="{D413CA89-6BAD-481C-ACA7-6ABEE654F752}" name="Column9770" dataDxfId="6608"/>
    <tableColumn id="9779" xr3:uid="{D154EE27-A020-4DB5-92D3-5E4005C059E0}" name="Column9771" dataDxfId="6607"/>
    <tableColumn id="9780" xr3:uid="{D9E6C434-B99B-4485-A145-525FE44D0950}" name="Column9772" dataDxfId="6606"/>
    <tableColumn id="9781" xr3:uid="{87826A74-9170-4199-8BCC-8423056545D7}" name="Column9773" dataDxfId="6605"/>
    <tableColumn id="9782" xr3:uid="{1EB957D3-B2B3-4BDD-B8AC-DA191DA1147C}" name="Column9774" dataDxfId="6604"/>
    <tableColumn id="9783" xr3:uid="{C30BA339-2D6C-4FC0-A526-9D42BF16B953}" name="Column9775" dataDxfId="6603"/>
    <tableColumn id="9784" xr3:uid="{F45F72A9-5F0D-4AAF-9E0C-4E3B86C55411}" name="Column9776" dataDxfId="6602"/>
    <tableColumn id="9785" xr3:uid="{74F980AB-C732-4635-8B1C-9CFDBBCEAB13}" name="Column9777" dataDxfId="6601"/>
    <tableColumn id="9786" xr3:uid="{7C18FB81-2E53-4A0F-9CD7-FD3E94321B0A}" name="Column9778" dataDxfId="6600"/>
    <tableColumn id="9787" xr3:uid="{29AC73DF-8655-4FE4-B472-9341C9BFC796}" name="Column9779" dataDxfId="6599"/>
    <tableColumn id="9788" xr3:uid="{1708088A-CA52-4921-AB18-1A4C571E5642}" name="Column9780" dataDxfId="6598"/>
    <tableColumn id="9789" xr3:uid="{051D1FF3-B0ED-4EC7-83A1-8B74EF281F22}" name="Column9781" dataDxfId="6597"/>
    <tableColumn id="9790" xr3:uid="{2F552762-5108-4951-8CE4-5CDA436FCFB5}" name="Column9782" dataDxfId="6596"/>
    <tableColumn id="9791" xr3:uid="{635C7EE6-1254-404C-BD9C-AB8D88AB81D6}" name="Column9783" dataDxfId="6595"/>
    <tableColumn id="9792" xr3:uid="{C884A485-6150-4F55-85CB-45889B8E43D8}" name="Column9784" dataDxfId="6594"/>
    <tableColumn id="9793" xr3:uid="{BAD7DB46-1E28-4A21-8D4E-5F36067E7815}" name="Column9785" dataDxfId="6593"/>
    <tableColumn id="9794" xr3:uid="{91DB2A81-9DEE-459D-9C0D-C65AA27548E5}" name="Column9786" dataDxfId="6592"/>
    <tableColumn id="9795" xr3:uid="{174F9A04-0E04-4336-B4A5-48B0F4DA0703}" name="Column9787" dataDxfId="6591"/>
    <tableColumn id="9796" xr3:uid="{9A0198AD-A689-4759-B5A8-9466C9FEE403}" name="Column9788" dataDxfId="6590"/>
    <tableColumn id="9797" xr3:uid="{33FD249E-7520-4958-8BAA-8D80E5D00F2A}" name="Column9789" dataDxfId="6589"/>
    <tableColumn id="9798" xr3:uid="{C62623B3-4ABF-430F-9564-33DC2254683E}" name="Column9790" dataDxfId="6588"/>
    <tableColumn id="9799" xr3:uid="{F3340A28-5A4D-42F1-B9EF-69AFCF8CEF9B}" name="Column9791" dataDxfId="6587"/>
    <tableColumn id="9800" xr3:uid="{87E8A831-FD00-4F6A-BF42-EFEADC7970FC}" name="Column9792" dataDxfId="6586"/>
    <tableColumn id="9801" xr3:uid="{4C30669E-68A1-42DB-90AB-2D006775858C}" name="Column9793" dataDxfId="6585"/>
    <tableColumn id="9802" xr3:uid="{89520906-6FF5-4227-B446-EC40F0D62332}" name="Column9794" dataDxfId="6584"/>
    <tableColumn id="9803" xr3:uid="{C77AE34C-841E-4A77-996F-0A0BA03DEEE0}" name="Column9795" dataDxfId="6583"/>
    <tableColumn id="9804" xr3:uid="{59224873-62E1-4CDA-A01D-4E20E851D7AA}" name="Column9796" dataDxfId="6582"/>
    <tableColumn id="9805" xr3:uid="{9EE0370A-B5A8-4825-8B28-20DC98882A65}" name="Column9797" dataDxfId="6581"/>
    <tableColumn id="9806" xr3:uid="{8C3FD09C-1992-4244-8428-154FE0C57353}" name="Column9798" dataDxfId="6580"/>
    <tableColumn id="9807" xr3:uid="{BEF6E331-6BC4-4112-8B8D-0B420E0DFCA4}" name="Column9799" dataDxfId="6579"/>
    <tableColumn id="9808" xr3:uid="{2DD1B827-3AF6-4F5F-A792-9F9A371428C4}" name="Column9800" dataDxfId="6578"/>
    <tableColumn id="9809" xr3:uid="{EA983EF9-CCBA-4616-80C4-E9493B8FACDD}" name="Column9801" dataDxfId="6577"/>
    <tableColumn id="9810" xr3:uid="{60A2128A-2D49-4C87-991B-7EAD6ACBA57F}" name="Column9802" dataDxfId="6576"/>
    <tableColumn id="9811" xr3:uid="{C9FD8F46-E2B0-4905-8011-B9D391CA97D1}" name="Column9803" dataDxfId="6575"/>
    <tableColumn id="9812" xr3:uid="{4E59CCDE-D782-4FE9-B3AA-9D672A5D5012}" name="Column9804" dataDxfId="6574"/>
    <tableColumn id="9813" xr3:uid="{1BD4A14C-AEC3-42F4-9A41-8BCA8156E5FD}" name="Column9805" dataDxfId="6573"/>
    <tableColumn id="9814" xr3:uid="{B90988B2-21A7-4364-82F9-5D8C89B11395}" name="Column9806" dataDxfId="6572"/>
    <tableColumn id="9815" xr3:uid="{AB633BA4-CF90-4666-95E9-57FF510F076B}" name="Column9807" dataDxfId="6571"/>
    <tableColumn id="9816" xr3:uid="{FB60F582-9299-442E-B174-D9EC89C8E12A}" name="Column9808" dataDxfId="6570"/>
    <tableColumn id="9817" xr3:uid="{D808E2BD-3D81-4169-8F9B-D3295B602DDD}" name="Column9809" dataDxfId="6569"/>
    <tableColumn id="9818" xr3:uid="{CD390823-B992-465C-A1C2-93BB6D08964D}" name="Column9810" dataDxfId="6568"/>
    <tableColumn id="9819" xr3:uid="{3B67F04E-566F-4F1E-BF25-775AA6D5CD24}" name="Column9811" dataDxfId="6567"/>
    <tableColumn id="9820" xr3:uid="{08A8143E-1261-4E96-BB7D-AEA2FD7573BA}" name="Column9812" dataDxfId="6566"/>
    <tableColumn id="9821" xr3:uid="{56F51976-AF91-4062-B9EB-B9012CD09AB4}" name="Column9813" dataDxfId="6565"/>
    <tableColumn id="9822" xr3:uid="{295BFB81-31F9-4535-903B-E3E30764EDED}" name="Column9814" dataDxfId="6564"/>
    <tableColumn id="9823" xr3:uid="{B02FC84B-19C0-423A-B4DA-25E733DE9B18}" name="Column9815" dataDxfId="6563"/>
    <tableColumn id="9824" xr3:uid="{35DC82FD-2CC0-4F02-AB85-040E4EC61A79}" name="Column9816" dataDxfId="6562"/>
    <tableColumn id="9825" xr3:uid="{FFB1AF83-3307-49B8-AA1F-B5B7EB2F8A50}" name="Column9817" dataDxfId="6561"/>
    <tableColumn id="9826" xr3:uid="{DE3B0547-AA82-4780-AF85-4DDC9F5C985F}" name="Column9818" dataDxfId="6560"/>
    <tableColumn id="9827" xr3:uid="{C7FA6A11-9BA5-45F2-B85C-DE7B4DA61F9E}" name="Column9819" dataDxfId="6559"/>
    <tableColumn id="9828" xr3:uid="{E9358B78-719D-421B-B1F5-A6102572CF89}" name="Column9820" dataDxfId="6558"/>
    <tableColumn id="9829" xr3:uid="{9CFFA497-8FE1-43A6-9D82-0CB86F038713}" name="Column9821" dataDxfId="6557"/>
    <tableColumn id="9830" xr3:uid="{25F6EBCF-74EB-4700-A445-7F0C1A1B2A06}" name="Column9822" dataDxfId="6556"/>
    <tableColumn id="9831" xr3:uid="{97E97C1D-D6E8-46CF-9BE0-0C0192F423A2}" name="Column9823" dataDxfId="6555"/>
    <tableColumn id="9832" xr3:uid="{4C53EFB0-32B3-40F1-9587-DA5BA2EAC90A}" name="Column9824" dataDxfId="6554"/>
    <tableColumn id="9833" xr3:uid="{89104530-D355-4100-B6EF-B580188A89E4}" name="Column9825" dataDxfId="6553"/>
    <tableColumn id="9834" xr3:uid="{DB7D42A1-2555-49AD-B37A-D01717DF8AA5}" name="Column9826" dataDxfId="6552"/>
    <tableColumn id="9835" xr3:uid="{1C33DEDF-03DC-4CA7-A2B0-18B881C5B3A8}" name="Column9827" dataDxfId="6551"/>
    <tableColumn id="9836" xr3:uid="{C19DE736-15CB-4651-AD55-EA41CE47C74E}" name="Column9828" dataDxfId="6550"/>
    <tableColumn id="9837" xr3:uid="{465125F0-25FB-47ED-902E-AB37D452C2E1}" name="Column9829" dataDxfId="6549"/>
    <tableColumn id="9838" xr3:uid="{75541378-AD4F-4968-9280-85A53139B2CA}" name="Column9830" dataDxfId="6548"/>
    <tableColumn id="9839" xr3:uid="{59A82FC5-57A3-4944-A3FB-E4687258CED5}" name="Column9831" dataDxfId="6547"/>
    <tableColumn id="9840" xr3:uid="{DB0B894B-41E8-43F7-BAAD-F2A2902ED11E}" name="Column9832" dataDxfId="6546"/>
    <tableColumn id="9841" xr3:uid="{8D75E9C8-4D08-4C9C-A16A-441BBEA7429A}" name="Column9833" dataDxfId="6545"/>
    <tableColumn id="9842" xr3:uid="{43A6B934-2558-40E8-AA7B-2DEF668F4688}" name="Column9834" dataDxfId="6544"/>
    <tableColumn id="9843" xr3:uid="{8B9B4893-66FA-4A49-8497-B477224536CD}" name="Column9835" dataDxfId="6543"/>
    <tableColumn id="9844" xr3:uid="{D2851CE5-87CF-408F-B2D0-5A2E297B85BC}" name="Column9836" dataDxfId="6542"/>
    <tableColumn id="9845" xr3:uid="{23CCDBDF-A2CF-4046-A0CB-A9DEF8D16E75}" name="Column9837" dataDxfId="6541"/>
    <tableColumn id="9846" xr3:uid="{1B11AF06-8C2B-4867-B7D7-8DD6B7262B78}" name="Column9838" dataDxfId="6540"/>
    <tableColumn id="9847" xr3:uid="{BC1A5C6C-4578-4C65-A446-F8B9D4B1C276}" name="Column9839" dataDxfId="6539"/>
    <tableColumn id="9848" xr3:uid="{72ECC257-62DA-4066-917F-62A634787179}" name="Column9840" dataDxfId="6538"/>
    <tableColumn id="9849" xr3:uid="{C502CEA1-12A0-40A3-9322-85F89D5D5AB2}" name="Column9841" dataDxfId="6537"/>
    <tableColumn id="9850" xr3:uid="{04B67D01-5DA9-46E5-863F-727A395369F8}" name="Column9842" dataDxfId="6536"/>
    <tableColumn id="9851" xr3:uid="{6A870B6B-B014-483F-A265-CFE697FDA4B2}" name="Column9843" dataDxfId="6535"/>
    <tableColumn id="9852" xr3:uid="{9AA2A918-1C78-4007-9676-783D315290F5}" name="Column9844" dataDxfId="6534"/>
    <tableColumn id="9853" xr3:uid="{1AC53BDE-9631-446B-BD6D-B0B10361C0C7}" name="Column9845" dataDxfId="6533"/>
    <tableColumn id="9854" xr3:uid="{BABF9C06-4BA0-4FBF-BC22-4215984432AA}" name="Column9846" dataDxfId="6532"/>
    <tableColumn id="9855" xr3:uid="{62764497-8548-4B00-9B80-7175C8B819BB}" name="Column9847" dataDxfId="6531"/>
    <tableColumn id="9856" xr3:uid="{E6CF5710-9250-4D2F-93A3-DA66E533EFE2}" name="Column9848" dataDxfId="6530"/>
    <tableColumn id="9857" xr3:uid="{D0DCC43E-571C-4A4D-9337-213608B20BE6}" name="Column9849" dataDxfId="6529"/>
    <tableColumn id="9858" xr3:uid="{9BA16E42-B1DB-43B2-80AF-CF948A7F94CF}" name="Column9850" dataDxfId="6528"/>
    <tableColumn id="9859" xr3:uid="{5C867CFF-A17B-41C0-AF58-D6AE0B945F8E}" name="Column9851" dataDxfId="6527"/>
    <tableColumn id="9860" xr3:uid="{792E3B69-1BC9-43A8-9E0A-5BF04AC285EF}" name="Column9852" dataDxfId="6526"/>
    <tableColumn id="9861" xr3:uid="{F9D4B882-B88B-438F-966C-31614F4FEFF4}" name="Column9853" dataDxfId="6525"/>
    <tableColumn id="9862" xr3:uid="{001BADE9-3F06-493F-A29F-52677197E12B}" name="Column9854" dataDxfId="6524"/>
    <tableColumn id="9863" xr3:uid="{DD954694-37A6-4104-8762-65630F88711C}" name="Column9855" dataDxfId="6523"/>
    <tableColumn id="9864" xr3:uid="{7013A1A6-0694-4654-9B3D-F0A6E9CDA3EA}" name="Column9856" dataDxfId="6522"/>
    <tableColumn id="9865" xr3:uid="{6C6B67F3-6724-4FA1-B229-2498A8313D43}" name="Column9857" dataDxfId="6521"/>
    <tableColumn id="9866" xr3:uid="{314F5119-D368-4052-8137-E051D9D8D614}" name="Column9858" dataDxfId="6520"/>
    <tableColumn id="9867" xr3:uid="{CEA35841-BE98-4EB6-B69A-BE4DE642F6DD}" name="Column9859" dataDxfId="6519"/>
    <tableColumn id="9868" xr3:uid="{4F4F46CD-A6FA-41A4-A578-8288EDC7A810}" name="Column9860" dataDxfId="6518"/>
    <tableColumn id="9869" xr3:uid="{8D760ACA-BA7D-4FBA-A4B9-561E69B4BDD4}" name="Column9861" dataDxfId="6517"/>
    <tableColumn id="9870" xr3:uid="{4E047632-B5BB-4D85-9759-014E6C1A1E83}" name="Column9862" dataDxfId="6516"/>
    <tableColumn id="9871" xr3:uid="{D523E7C9-91C7-487B-835A-247FFAC88B34}" name="Column9863" dataDxfId="6515"/>
    <tableColumn id="9872" xr3:uid="{78A920AE-3973-4F8C-96DF-D4A33157C7B5}" name="Column9864" dataDxfId="6514"/>
    <tableColumn id="9873" xr3:uid="{C4289753-030F-4DC3-A13A-E28C23DE938A}" name="Column9865" dataDxfId="6513"/>
    <tableColumn id="9874" xr3:uid="{940B51E3-00E0-4BE5-8535-F503DE5D672C}" name="Column9866" dataDxfId="6512"/>
    <tableColumn id="9875" xr3:uid="{79AECF6D-92BD-4734-A826-839FCF3AB7F9}" name="Column9867" dataDxfId="6511"/>
    <tableColumn id="9876" xr3:uid="{9D85BC57-1D6E-4B06-A38D-B2E61D52BC43}" name="Column9868" dataDxfId="6510"/>
    <tableColumn id="9877" xr3:uid="{A5228485-B10F-4C7C-ACDF-9727EAD73A99}" name="Column9869" dataDxfId="6509"/>
    <tableColumn id="9878" xr3:uid="{D2F2DD94-568E-4D95-B49A-2CCB012B5B83}" name="Column9870" dataDxfId="6508"/>
    <tableColumn id="9879" xr3:uid="{936171EF-046F-42B0-8215-D52FAADA1256}" name="Column9871" dataDxfId="6507"/>
    <tableColumn id="9880" xr3:uid="{A7B51C9E-AEF6-4C0B-B00A-1D8BE51A1499}" name="Column9872" dataDxfId="6506"/>
    <tableColumn id="9881" xr3:uid="{AC1CCD80-0169-43DF-98A5-0B33C624A1E9}" name="Column9873" dataDxfId="6505"/>
    <tableColumn id="9882" xr3:uid="{7A19798F-750B-4970-85CF-EEC73FC43D84}" name="Column9874" dataDxfId="6504"/>
    <tableColumn id="9883" xr3:uid="{1DE77714-DDBC-4C3A-AB28-23413B394337}" name="Column9875" dataDxfId="6503"/>
    <tableColumn id="9884" xr3:uid="{B4FD58D7-D56C-4D4F-A94F-CC45EA629E70}" name="Column9876" dataDxfId="6502"/>
    <tableColumn id="9885" xr3:uid="{F208F0B2-41F8-4DFC-A220-226023BC46D6}" name="Column9877" dataDxfId="6501"/>
    <tableColumn id="9886" xr3:uid="{683738D3-F7B0-490C-8EA3-6891C5E31C79}" name="Column9878" dataDxfId="6500"/>
    <tableColumn id="9887" xr3:uid="{52E3ABED-AF49-4E75-BEC5-0DA4CF29B4D6}" name="Column9879" dataDxfId="6499"/>
    <tableColumn id="9888" xr3:uid="{D83B8FC3-1E5C-4C51-9BB3-085565E419D3}" name="Column9880" dataDxfId="6498"/>
    <tableColumn id="9889" xr3:uid="{8D18D272-F6E7-4B1F-B621-054994EA3DCE}" name="Column9881" dataDxfId="6497"/>
    <tableColumn id="9890" xr3:uid="{BA2E36BF-CEA4-439D-9251-AF92DA440D4C}" name="Column9882" dataDxfId="6496"/>
    <tableColumn id="9891" xr3:uid="{DEC271C3-D4A5-425E-85D2-360B86B503D0}" name="Column9883" dataDxfId="6495"/>
    <tableColumn id="9892" xr3:uid="{3B2D965E-A44C-4A69-A935-C818DFC6EC5B}" name="Column9884" dataDxfId="6494"/>
    <tableColumn id="9893" xr3:uid="{C1720F8C-FCE8-4ABA-B846-1B229ACA9B11}" name="Column9885" dataDxfId="6493"/>
    <tableColumn id="9894" xr3:uid="{B9EA8EAC-618E-4FE7-B818-889412058B19}" name="Column9886" dataDxfId="6492"/>
    <tableColumn id="9895" xr3:uid="{27AD4CAC-B28B-48D2-BF17-3A78F7BBB60B}" name="Column9887" dataDxfId="6491"/>
    <tableColumn id="9896" xr3:uid="{6F258E17-777A-40A9-B6A8-A503C6A24F80}" name="Column9888" dataDxfId="6490"/>
    <tableColumn id="9897" xr3:uid="{4C45E8E3-6BD9-4155-AE13-6A45466D100C}" name="Column9889" dataDxfId="6489"/>
    <tableColumn id="9898" xr3:uid="{BE46659C-09C7-4741-9020-5098FB7BA77F}" name="Column9890" dataDxfId="6488"/>
    <tableColumn id="9899" xr3:uid="{C4AA51DE-F298-4D09-87F5-948574BAECCF}" name="Column9891" dataDxfId="6487"/>
    <tableColumn id="9900" xr3:uid="{E4C1B3DF-C529-48DC-AEE0-6226C13D2900}" name="Column9892" dataDxfId="6486"/>
    <tableColumn id="9901" xr3:uid="{35FF2D37-8100-4DE3-B591-C738D0A91576}" name="Column9893" dataDxfId="6485"/>
    <tableColumn id="9902" xr3:uid="{F7EEC6EA-3B87-42D1-B48B-16E15D4B3C1D}" name="Column9894" dataDxfId="6484"/>
    <tableColumn id="9903" xr3:uid="{D8A05077-6D99-4E7C-932F-C14C10CA8BEE}" name="Column9895" dataDxfId="6483"/>
    <tableColumn id="9904" xr3:uid="{8B030344-DAF9-40D4-B494-AB49451CC6A7}" name="Column9896" dataDxfId="6482"/>
    <tableColumn id="9905" xr3:uid="{C4A1A5D4-1779-4640-B05F-56271D767CEE}" name="Column9897" dataDxfId="6481"/>
    <tableColumn id="9906" xr3:uid="{7BE9FAB4-DF4D-49A3-941F-00A0B431E579}" name="Column9898" dataDxfId="6480"/>
    <tableColumn id="9907" xr3:uid="{70C3BB96-4EB2-4B6B-A3B8-2B37E241A2D0}" name="Column9899" dataDxfId="6479"/>
    <tableColumn id="9908" xr3:uid="{D712C620-26E2-4ACF-B5F8-B07027864011}" name="Column9900" dataDxfId="6478"/>
    <tableColumn id="9909" xr3:uid="{EE5E8063-7BAB-4FF7-A809-419D73FB4680}" name="Column9901" dataDxfId="6477"/>
    <tableColumn id="9910" xr3:uid="{F49BA21A-7F87-4561-B589-A64FE9FC0F33}" name="Column9902" dataDxfId="6476"/>
    <tableColumn id="9911" xr3:uid="{86251AD0-DE66-4741-940E-871B952A0766}" name="Column9903" dataDxfId="6475"/>
    <tableColumn id="9912" xr3:uid="{7C024780-A5A1-4EF5-8D39-B427FE9ADD37}" name="Column9904" dataDxfId="6474"/>
    <tableColumn id="9913" xr3:uid="{EA0E416F-76CA-4282-B28C-97B74F053713}" name="Column9905" dataDxfId="6473"/>
    <tableColumn id="9914" xr3:uid="{A2556B69-DB1E-40D5-8268-C937752F5794}" name="Column9906" dataDxfId="6472"/>
    <tableColumn id="9915" xr3:uid="{FB177968-ACFC-4D77-9F9C-0422BC71361D}" name="Column9907" dataDxfId="6471"/>
    <tableColumn id="9916" xr3:uid="{30C8381A-E79A-4F1C-B1BE-922C6B4A1239}" name="Column9908" dataDxfId="6470"/>
    <tableColumn id="9917" xr3:uid="{370C4E5C-C8CD-4E20-A115-D6308694ADB6}" name="Column9909" dataDxfId="6469"/>
    <tableColumn id="9918" xr3:uid="{D6A4C5E0-F36D-4664-8851-CA6E323954A8}" name="Column9910" dataDxfId="6468"/>
    <tableColumn id="9919" xr3:uid="{989641C1-9BDA-41D4-A86D-0C04EA7EED19}" name="Column9911" dataDxfId="6467"/>
    <tableColumn id="9920" xr3:uid="{015E1B81-D520-4082-AEDE-8F5CC36988B2}" name="Column9912" dataDxfId="6466"/>
    <tableColumn id="9921" xr3:uid="{A015AB45-5249-4AF4-9836-D51152123C7E}" name="Column9913" dataDxfId="6465"/>
    <tableColumn id="9922" xr3:uid="{E8C0734E-2240-4994-8CA2-B0FDCB252D0E}" name="Column9914" dataDxfId="6464"/>
    <tableColumn id="9923" xr3:uid="{69D88CF4-A951-42B7-B265-2596850C3FD7}" name="Column9915" dataDxfId="6463"/>
    <tableColumn id="9924" xr3:uid="{4F1F4943-4B34-4D91-811E-ADF18EEF0F7B}" name="Column9916" dataDxfId="6462"/>
    <tableColumn id="9925" xr3:uid="{52162FA3-690F-48E1-888A-407A639C0C38}" name="Column9917" dataDxfId="6461"/>
    <tableColumn id="9926" xr3:uid="{CB3A69E3-992F-4F41-831E-6CF836045346}" name="Column9918" dataDxfId="6460"/>
    <tableColumn id="9927" xr3:uid="{D0529AF6-8379-4738-98C5-5E1DACC8AB1D}" name="Column9919" dataDxfId="6459"/>
    <tableColumn id="9928" xr3:uid="{ACDAAA9F-C3A4-4743-BA3F-0C07D683C3A2}" name="Column9920" dataDxfId="6458"/>
    <tableColumn id="9929" xr3:uid="{079AEFAB-F93F-4519-9D76-CE00C9583A83}" name="Column9921" dataDxfId="6457"/>
    <tableColumn id="9930" xr3:uid="{E3CEC8FA-AAFA-4ACB-90BF-24E3A0E1A5F8}" name="Column9922" dataDxfId="6456"/>
    <tableColumn id="9931" xr3:uid="{5055C329-E898-4F4D-8FC4-56D6D1C7BFEE}" name="Column9923" dataDxfId="6455"/>
    <tableColumn id="9932" xr3:uid="{1D86155A-342F-4AE9-938E-AA8AD96C4E43}" name="Column9924" dataDxfId="6454"/>
    <tableColumn id="9933" xr3:uid="{51C1EAC2-26E5-4607-96FF-65F457D74066}" name="Column9925" dataDxfId="6453"/>
    <tableColumn id="9934" xr3:uid="{9F4E67B8-E30F-4D3C-957F-1C4F24D8ED0B}" name="Column9926" dataDxfId="6452"/>
    <tableColumn id="9935" xr3:uid="{2ED8A928-201A-4A13-9B58-1726F90A31F5}" name="Column9927" dataDxfId="6451"/>
    <tableColumn id="9936" xr3:uid="{016607DC-93EB-4FDB-865C-C04DFADC000F}" name="Column9928" dataDxfId="6450"/>
    <tableColumn id="9937" xr3:uid="{4F8AB71A-B14E-42EF-8C1E-DDF073156C4F}" name="Column9929" dataDxfId="6449"/>
    <tableColumn id="9938" xr3:uid="{51C5D302-CDDF-4A84-BFF1-31E7C865303C}" name="Column9930" dataDxfId="6448"/>
    <tableColumn id="9939" xr3:uid="{454927E3-6EBD-4A73-A2EE-FD1477283B55}" name="Column9931" dataDxfId="6447"/>
    <tableColumn id="9940" xr3:uid="{0DF79755-D149-4D6F-B3DC-65D5B36A8A8D}" name="Column9932" dataDxfId="6446"/>
    <tableColumn id="9941" xr3:uid="{C53AA24E-22F5-4C0E-AD0E-D41EED871FC3}" name="Column9933" dataDxfId="6445"/>
    <tableColumn id="9942" xr3:uid="{A5546AA7-C986-487F-879F-3F52CE2C842D}" name="Column9934" dataDxfId="6444"/>
    <tableColumn id="9943" xr3:uid="{EA421789-FBDF-46F2-91AF-8C3825031D1D}" name="Column9935" dataDxfId="6443"/>
    <tableColumn id="9944" xr3:uid="{90E5EF8D-8803-40A1-9857-73B454BEFAB8}" name="Column9936" dataDxfId="6442"/>
    <tableColumn id="9945" xr3:uid="{5AEE2C85-EA51-4D66-8E8D-520B7F5FC90A}" name="Column9937" dataDxfId="6441"/>
    <tableColumn id="9946" xr3:uid="{1FEA9F97-BEAA-4BB4-86ED-C22F4CC3C650}" name="Column9938" dataDxfId="6440"/>
    <tableColumn id="9947" xr3:uid="{D705E0C5-CA76-4361-B821-4B42F24690EF}" name="Column9939" dataDxfId="6439"/>
    <tableColumn id="9948" xr3:uid="{2BF743CC-3DBE-45B0-B736-11D8D7D5DCE0}" name="Column9940" dataDxfId="6438"/>
    <tableColumn id="9949" xr3:uid="{8EFD9195-8D5D-416D-8619-897A51413603}" name="Column9941" dataDxfId="6437"/>
    <tableColumn id="9950" xr3:uid="{CFAA3743-ED3B-4043-9E7B-BA5E839D4A05}" name="Column9942" dataDxfId="6436"/>
    <tableColumn id="9951" xr3:uid="{A96EEEA1-C919-4299-AF66-1CE567B14609}" name="Column9943" dataDxfId="6435"/>
    <tableColumn id="9952" xr3:uid="{C90C8235-7433-421A-9793-7A15FA09FE5E}" name="Column9944" dataDxfId="6434"/>
    <tableColumn id="9953" xr3:uid="{0CFB7F57-239A-45E0-941B-11F24D4AD9B9}" name="Column9945" dataDxfId="6433"/>
    <tableColumn id="9954" xr3:uid="{20A6946C-B860-4DD5-8020-4AC930561271}" name="Column9946" dataDxfId="6432"/>
    <tableColumn id="9955" xr3:uid="{2E4EF55F-269F-4E78-B065-ACAA64098301}" name="Column9947" dataDxfId="6431"/>
    <tableColumn id="9956" xr3:uid="{0C0E25EF-03AA-4FB9-A5E1-0F43E1AFA81F}" name="Column9948" dataDxfId="6430"/>
    <tableColumn id="9957" xr3:uid="{9652C421-E50E-4DCC-85FF-4F503993EEA6}" name="Column9949" dataDxfId="6429"/>
    <tableColumn id="9958" xr3:uid="{689ADE70-5538-41E8-9CF6-1DE2716638D6}" name="Column9950" dataDxfId="6428"/>
    <tableColumn id="9959" xr3:uid="{5DDB4257-6C66-4E45-B017-36F063E02A7A}" name="Column9951" dataDxfId="6427"/>
    <tableColumn id="9960" xr3:uid="{972C0441-10A1-4B9E-8D36-0CBF0B8E3FC5}" name="Column9952" dataDxfId="6426"/>
    <tableColumn id="9961" xr3:uid="{5000CBA6-7083-4D9A-8113-CD76C6BC5B72}" name="Column9953" dataDxfId="6425"/>
    <tableColumn id="9962" xr3:uid="{F6135D50-F0C6-46D2-BCD8-41CCDDAB7167}" name="Column9954" dataDxfId="6424"/>
    <tableColumn id="9963" xr3:uid="{F3B905E5-E2DC-4AB2-80CC-D646FEB5EE36}" name="Column9955" dataDxfId="6423"/>
    <tableColumn id="9964" xr3:uid="{BD98B549-19F9-4CD1-9CF7-36392E1623B2}" name="Column9956" dataDxfId="6422"/>
    <tableColumn id="9965" xr3:uid="{B3541759-1247-42C9-AC3A-255B14BC947F}" name="Column9957" dataDxfId="6421"/>
    <tableColumn id="9966" xr3:uid="{17687ACB-F112-4E0E-AB55-797AB765698B}" name="Column9958" dataDxfId="6420"/>
    <tableColumn id="9967" xr3:uid="{A31B9669-FF54-409B-B20B-FFA9DAE706CC}" name="Column9959" dataDxfId="6419"/>
    <tableColumn id="9968" xr3:uid="{BD47B8C0-5BCF-4BA7-81B0-3A91558B444F}" name="Column9960" dataDxfId="6418"/>
    <tableColumn id="9969" xr3:uid="{6B9ACCE6-BCFD-4A38-945F-9D5A30BBAF01}" name="Column9961" dataDxfId="6417"/>
    <tableColumn id="9970" xr3:uid="{4E877B89-5635-4E03-A9DF-E4CF54DD0C13}" name="Column9962" dataDxfId="6416"/>
    <tableColumn id="9971" xr3:uid="{5CFF8DBA-9C4E-4941-B71A-4BCA87E18C34}" name="Column9963" dataDxfId="6415"/>
    <tableColumn id="9972" xr3:uid="{4F7AE52E-FBBB-4BC3-B6C4-50A2BB0C0E98}" name="Column9964" dataDxfId="6414"/>
    <tableColumn id="9973" xr3:uid="{4D0F60B6-9AD2-41C1-875A-00FCD58CE87A}" name="Column9965" dataDxfId="6413"/>
    <tableColumn id="9974" xr3:uid="{C1D80F69-965B-4676-BFE9-66CD2999B4F4}" name="Column9966" dataDxfId="6412"/>
    <tableColumn id="9975" xr3:uid="{5DE42AFD-232A-44D8-9082-2A60BA864D46}" name="Column9967" dataDxfId="6411"/>
    <tableColumn id="9976" xr3:uid="{5DC8FB6E-196E-441B-8ED9-73B9D2D82791}" name="Column9968" dataDxfId="6410"/>
    <tableColumn id="9977" xr3:uid="{F3AD7B37-D48D-4ACC-B12A-05389D0CAF86}" name="Column9969" dataDxfId="6409"/>
    <tableColumn id="9978" xr3:uid="{84D2445E-CE62-44C7-B34F-44DFC868625A}" name="Column9970" dataDxfId="6408"/>
    <tableColumn id="9979" xr3:uid="{46536D21-0B55-48AF-BE20-50F2DFA38636}" name="Column9971" dataDxfId="6407"/>
    <tableColumn id="9980" xr3:uid="{3815AF8D-8F9C-4610-B207-F200FACB5AE7}" name="Column9972" dataDxfId="6406"/>
    <tableColumn id="9981" xr3:uid="{16CF4A6E-D996-4415-B572-45188410583F}" name="Column9973" dataDxfId="6405"/>
    <tableColumn id="9982" xr3:uid="{3D59EDFE-B2D3-43AF-9F78-F33DFDED3F84}" name="Column9974" dataDxfId="6404"/>
    <tableColumn id="9983" xr3:uid="{7BE19A6F-376C-4237-B35C-A8FCA05AC197}" name="Column9975" dataDxfId="6403"/>
    <tableColumn id="9984" xr3:uid="{70CA2176-FFB0-423E-800E-205BD6F3D1ED}" name="Column9976" dataDxfId="6402"/>
    <tableColumn id="9985" xr3:uid="{62099F26-8E48-4964-9EA8-20458C7E1927}" name="Column9977" dataDxfId="6401"/>
    <tableColumn id="9986" xr3:uid="{0DBB076F-DB5F-4388-9FD3-520443228188}" name="Column9978" dataDxfId="6400"/>
    <tableColumn id="9987" xr3:uid="{866864D5-531E-44A2-86B9-55FA7420F873}" name="Column9979" dataDxfId="6399"/>
    <tableColumn id="9988" xr3:uid="{1FFAC5D3-4BCA-48E5-B71A-DBFC82C10326}" name="Column9980" dataDxfId="6398"/>
    <tableColumn id="9989" xr3:uid="{F434AB4F-78E0-4CC2-BBAC-A6D3737B0F2C}" name="Column9981" dataDxfId="6397"/>
    <tableColumn id="9990" xr3:uid="{7579AE3C-7BFF-4034-82F1-5C2C57FCE367}" name="Column9982" dataDxfId="6396"/>
    <tableColumn id="9991" xr3:uid="{BA5746EA-1BDC-4A63-9B29-F76CEFC2C296}" name="Column9983" dataDxfId="6395"/>
    <tableColumn id="9992" xr3:uid="{3F2B0A4C-C0E8-402A-82AA-7D7F4768C0CF}" name="Column9984" dataDxfId="6394"/>
    <tableColumn id="9993" xr3:uid="{F45A2E44-CDFF-4016-A02E-BBC93B80E31B}" name="Column9985" dataDxfId="6393"/>
    <tableColumn id="9994" xr3:uid="{A3516843-BB2A-4F02-8EA3-15CC8EBFEA88}" name="Column9986" dataDxfId="6392"/>
    <tableColumn id="9995" xr3:uid="{CA0B2861-DBE4-4103-AF2D-710B6D9BDB34}" name="Column9987" dataDxfId="6391"/>
    <tableColumn id="9996" xr3:uid="{649E5BD4-37F6-45BF-AF12-45037ABA1364}" name="Column9988" dataDxfId="6390"/>
    <tableColumn id="9997" xr3:uid="{A6C8DE3A-08B6-4D3C-A21A-94D7847A2BD6}" name="Column9989" dataDxfId="6389"/>
    <tableColumn id="9998" xr3:uid="{06736762-AEEC-480A-B52E-98D78E5690BC}" name="Column9990" dataDxfId="6388"/>
    <tableColumn id="9999" xr3:uid="{F5D3D9A0-5B18-43D1-A1D3-37E3848AD593}" name="Column9991" dataDxfId="6387"/>
    <tableColumn id="10000" xr3:uid="{E23FA849-F4D6-4299-BEA5-15F21AC11257}" name="Column9992" dataDxfId="6386"/>
    <tableColumn id="10001" xr3:uid="{32795100-236C-4482-9576-C74CBA275BF3}" name="Column9993" dataDxfId="6385"/>
    <tableColumn id="10002" xr3:uid="{9580C648-6C98-446A-B3BE-711028FDDF6C}" name="Column9994" dataDxfId="6384"/>
    <tableColumn id="10003" xr3:uid="{72D3782E-B1CC-4862-A85A-70C2B0F8E5B9}" name="Column9995" dataDxfId="6383"/>
    <tableColumn id="10004" xr3:uid="{DB9003AC-7228-46A6-856B-D7CE81853AE4}" name="Column9996" dataDxfId="6382"/>
    <tableColumn id="10005" xr3:uid="{782DD768-0A91-4E50-9821-D0B7307E783A}" name="Column9997" dataDxfId="6381"/>
    <tableColumn id="10006" xr3:uid="{18B0729D-4047-4C5D-A6AB-DD9614C7E5EE}" name="Column9998" dataDxfId="6380"/>
    <tableColumn id="10007" xr3:uid="{FB9BC0E8-2FCF-41A9-9B1B-0ECD11849319}" name="Column9999" dataDxfId="6379"/>
    <tableColumn id="10008" xr3:uid="{48C9E3E4-1E59-4937-AFC5-5B64EF44A5E1}" name="Column10000" dataDxfId="6378"/>
    <tableColumn id="10009" xr3:uid="{0F6511AD-75A0-419B-8686-C52FD466DD3C}" name="Column10001" dataDxfId="6377"/>
    <tableColumn id="10010" xr3:uid="{7666A851-6AD5-4452-B6B3-86158CBB16B1}" name="Column10002" dataDxfId="6376"/>
    <tableColumn id="10011" xr3:uid="{996FAA1E-221F-4792-B7B6-F686E9FE0D1A}" name="Column10003" dataDxfId="6375"/>
    <tableColumn id="10012" xr3:uid="{4B5145FE-5402-43E0-AD54-BBAB3B54DB32}" name="Column10004" dataDxfId="6374"/>
    <tableColumn id="10013" xr3:uid="{BFD2EDA7-37F2-4D84-9FA3-AFB2D86A7457}" name="Column10005" dataDxfId="6373"/>
    <tableColumn id="10014" xr3:uid="{FA19A16F-4AD7-4861-92C2-059B5AA0EF0B}" name="Column10006" dataDxfId="6372"/>
    <tableColumn id="10015" xr3:uid="{584E1739-4C4D-4CD7-A366-4376E76A41DF}" name="Column10007" dataDxfId="6371"/>
    <tableColumn id="10016" xr3:uid="{EE5FBB8F-0790-40AD-9797-C880819B1728}" name="Column10008" dataDxfId="6370"/>
    <tableColumn id="10017" xr3:uid="{4641A1CC-7C57-435D-8567-950EC33D016A}" name="Column10009" dataDxfId="6369"/>
    <tableColumn id="10018" xr3:uid="{A0C92BD6-D043-4694-9DF6-4D685B0C41C8}" name="Column10010" dataDxfId="6368"/>
    <tableColumn id="10019" xr3:uid="{01B4223A-FBF5-4A98-BA01-02C142764795}" name="Column10011" dataDxfId="6367"/>
    <tableColumn id="10020" xr3:uid="{1C137D08-2FD1-4158-98AE-44AEE881A899}" name="Column10012" dataDxfId="6366"/>
    <tableColumn id="10021" xr3:uid="{A6C9ADD7-7209-42A2-BFB5-B2DB32B8FC43}" name="Column10013" dataDxfId="6365"/>
    <tableColumn id="10022" xr3:uid="{B29AD954-A10B-4238-8DE0-5FE9A48D70BB}" name="Column10014" dataDxfId="6364"/>
    <tableColumn id="10023" xr3:uid="{D6BAF072-7D1C-4D69-919B-10962218F042}" name="Column10015" dataDxfId="6363"/>
    <tableColumn id="10024" xr3:uid="{9178E789-8161-4AE9-94A5-A0EE683183E4}" name="Column10016" dataDxfId="6362"/>
    <tableColumn id="10025" xr3:uid="{955875D7-95B8-4B96-8031-74F71EEBC384}" name="Column10017" dataDxfId="6361"/>
    <tableColumn id="10026" xr3:uid="{62527690-C7F5-4986-B66E-8456358ED7DB}" name="Column10018" dataDxfId="6360"/>
    <tableColumn id="10027" xr3:uid="{4481B50B-13CA-4341-8DE7-7BBEA7D27A0F}" name="Column10019" dataDxfId="6359"/>
    <tableColumn id="10028" xr3:uid="{7D444C68-A6EE-42BB-962A-87CF9F902B9F}" name="Column10020" dataDxfId="6358"/>
    <tableColumn id="10029" xr3:uid="{26DBB032-2217-4320-B866-243088ABD8AF}" name="Column10021" dataDxfId="6357"/>
    <tableColumn id="10030" xr3:uid="{AF49C186-F4E3-492F-95AB-795771C584B3}" name="Column10022" dataDxfId="6356"/>
    <tableColumn id="10031" xr3:uid="{E06BE76E-9A05-42D7-A4A7-A7F5EA906AA2}" name="Column10023" dataDxfId="6355"/>
    <tableColumn id="10032" xr3:uid="{D515D20E-A8B7-438D-8A1D-A46774FCBBD3}" name="Column10024" dataDxfId="6354"/>
    <tableColumn id="10033" xr3:uid="{938DF1C5-DAC5-48AC-AA0F-D9F03FA6BF09}" name="Column10025" dataDxfId="6353"/>
    <tableColumn id="10034" xr3:uid="{D0425291-3020-4B9B-BFD6-FFFC3D94205F}" name="Column10026" dataDxfId="6352"/>
    <tableColumn id="10035" xr3:uid="{EDE3FADE-AB6E-4FD0-80E2-CE9808776A98}" name="Column10027" dataDxfId="6351"/>
    <tableColumn id="10036" xr3:uid="{4A5D4338-B098-431B-885D-41DF8C349434}" name="Column10028" dataDxfId="6350"/>
    <tableColumn id="10037" xr3:uid="{C5F82BFE-EB05-40BE-AC5C-B5A1D97EF636}" name="Column10029" dataDxfId="6349"/>
    <tableColumn id="10038" xr3:uid="{27B78A38-80D8-4BDF-A347-5CB5D11BA063}" name="Column10030" dataDxfId="6348"/>
    <tableColumn id="10039" xr3:uid="{2495C4FC-29AC-4C32-8748-31A2C987A81D}" name="Column10031" dataDxfId="6347"/>
    <tableColumn id="10040" xr3:uid="{21DE13A9-9645-453F-9A17-B286CC78CA3B}" name="Column10032" dataDxfId="6346"/>
    <tableColumn id="10041" xr3:uid="{EE7617C6-05A5-4CEA-8F89-7E7EC832B227}" name="Column10033" dataDxfId="6345"/>
    <tableColumn id="10042" xr3:uid="{6412BEA7-4D25-4DED-9014-D2F5CB9059B1}" name="Column10034" dataDxfId="6344"/>
    <tableColumn id="10043" xr3:uid="{AF858751-D538-4C18-82DC-D2425818AF25}" name="Column10035" dataDxfId="6343"/>
    <tableColumn id="10044" xr3:uid="{BC1DD5F5-8678-4B3A-8B7C-5FC6D3EEEBB7}" name="Column10036" dataDxfId="6342"/>
    <tableColumn id="10045" xr3:uid="{00D72CA5-A1D9-449B-B30B-98FE22E70BC2}" name="Column10037" dataDxfId="6341"/>
    <tableColumn id="10046" xr3:uid="{C241F50C-6321-4B6F-81B8-84F68662057A}" name="Column10038" dataDxfId="6340"/>
    <tableColumn id="10047" xr3:uid="{E7A7CACE-70BB-40B3-9721-ED31E346AFD7}" name="Column10039" dataDxfId="6339"/>
    <tableColumn id="10048" xr3:uid="{BFD8EA31-1B61-45BD-B588-E83035D45F71}" name="Column10040" dataDxfId="6338"/>
    <tableColumn id="10049" xr3:uid="{EEA25700-D6A3-4D56-AB8A-E8A1566DD2A7}" name="Column10041" dataDxfId="6337"/>
    <tableColumn id="10050" xr3:uid="{EC0552CB-07BD-4198-A1A9-628E95C4A12A}" name="Column10042" dataDxfId="6336"/>
    <tableColumn id="10051" xr3:uid="{C1709600-BC32-4662-B74B-E7ECFC0E1186}" name="Column10043" dataDxfId="6335"/>
    <tableColumn id="10052" xr3:uid="{E8ED368A-517D-4981-9F6C-9A4E44B99422}" name="Column10044" dataDxfId="6334"/>
    <tableColumn id="10053" xr3:uid="{4B1FCAEF-2BA1-48CA-BD4A-D03066D3038E}" name="Column10045" dataDxfId="6333"/>
    <tableColumn id="10054" xr3:uid="{085DA270-C37E-47FE-A218-4E1DA031CB09}" name="Column10046" dataDxfId="6332"/>
    <tableColumn id="10055" xr3:uid="{CE709F56-7AD1-4F70-A240-63FB3CBD9ED0}" name="Column10047" dataDxfId="6331"/>
    <tableColumn id="10056" xr3:uid="{A76E41EC-78F0-4594-8864-2AD4A53D45F2}" name="Column10048" dataDxfId="6330"/>
    <tableColumn id="10057" xr3:uid="{4F22E1B9-1631-4BC6-977E-FA0AFC20CEA4}" name="Column10049" dataDxfId="6329"/>
    <tableColumn id="10058" xr3:uid="{3163AF00-F46A-493F-BDE2-CE39F92FFD0F}" name="Column10050" dataDxfId="6328"/>
    <tableColumn id="10059" xr3:uid="{8A11DD0E-A874-4426-A093-0D71943674B8}" name="Column10051" dataDxfId="6327"/>
    <tableColumn id="10060" xr3:uid="{908072A9-E9C1-433E-A8BF-28D284E3758C}" name="Column10052" dataDxfId="6326"/>
    <tableColumn id="10061" xr3:uid="{AD4AF453-8EF7-4C04-9301-C157091C35F5}" name="Column10053" dataDxfId="6325"/>
    <tableColumn id="10062" xr3:uid="{1280BB67-8B08-4565-B75A-D6610ECCEF4A}" name="Column10054" dataDxfId="6324"/>
    <tableColumn id="10063" xr3:uid="{9528B03F-F0B7-4D83-BF08-0C23B761DE2B}" name="Column10055" dataDxfId="6323"/>
    <tableColumn id="10064" xr3:uid="{9005F223-AAA4-48F8-980B-00A6C2FC3908}" name="Column10056" dataDxfId="6322"/>
    <tableColumn id="10065" xr3:uid="{9517854D-E3FB-470C-B4B6-DB4B8622255F}" name="Column10057" dataDxfId="6321"/>
    <tableColumn id="10066" xr3:uid="{F080C7F8-1B58-46C8-BD74-020D79AFC8B0}" name="Column10058" dataDxfId="6320"/>
    <tableColumn id="10067" xr3:uid="{5B75DF66-9001-4C1A-862C-212D21B58B3C}" name="Column10059" dataDxfId="6319"/>
    <tableColumn id="10068" xr3:uid="{C5BEF98B-F471-445D-9606-5798A2EDE5EC}" name="Column10060" dataDxfId="6318"/>
    <tableColumn id="10069" xr3:uid="{6589EA30-87F8-46C8-A11E-515A388FE8DD}" name="Column10061" dataDxfId="6317"/>
    <tableColumn id="10070" xr3:uid="{76C293A6-CB87-4AF9-8115-6E881740D658}" name="Column10062" dataDxfId="6316"/>
    <tableColumn id="10071" xr3:uid="{44D2E27A-F76E-4BCB-94AB-990FF272C8E9}" name="Column10063" dataDxfId="6315"/>
    <tableColumn id="10072" xr3:uid="{11FBF82B-B6D7-449F-B691-9133630EEC80}" name="Column10064" dataDxfId="6314"/>
    <tableColumn id="10073" xr3:uid="{CBD5F652-3078-4C5A-AEA9-68CF65F8D605}" name="Column10065" dataDxfId="6313"/>
    <tableColumn id="10074" xr3:uid="{47B155B7-C50B-4C69-9259-05F72EE863EC}" name="Column10066" dataDxfId="6312"/>
    <tableColumn id="10075" xr3:uid="{F1C74902-AE60-4FAD-8CC8-B8D3D6202D21}" name="Column10067" dataDxfId="6311"/>
    <tableColumn id="10076" xr3:uid="{3B3C6ACF-8E2C-4954-A59A-D380F855223E}" name="Column10068" dataDxfId="6310"/>
    <tableColumn id="10077" xr3:uid="{B70F0F8E-B6EB-4806-98B9-731CF731BE92}" name="Column10069" dataDxfId="6309"/>
    <tableColumn id="10078" xr3:uid="{C444D7C9-D5FF-4FEC-8DA4-39F91D4EF877}" name="Column10070" dataDxfId="6308"/>
    <tableColumn id="10079" xr3:uid="{4370F714-64D7-44B4-88B3-202EEFA86B80}" name="Column10071" dataDxfId="6307"/>
    <tableColumn id="10080" xr3:uid="{2D6C9022-4FD2-4FE9-95A9-7E8B7C28D784}" name="Column10072" dataDxfId="6306"/>
    <tableColumn id="10081" xr3:uid="{9836824B-B7DF-4091-B292-BC88EC0BFA9D}" name="Column10073" dataDxfId="6305"/>
    <tableColumn id="10082" xr3:uid="{D971571D-D88F-4946-8BE5-0BC8A7386271}" name="Column10074" dataDxfId="6304"/>
    <tableColumn id="10083" xr3:uid="{1916B2DF-AF7F-41CF-B948-1742833A8033}" name="Column10075" dataDxfId="6303"/>
    <tableColumn id="10084" xr3:uid="{1F05AA2D-3FAB-4302-91C4-5F825CBBBE60}" name="Column10076" dataDxfId="6302"/>
    <tableColumn id="10085" xr3:uid="{CDDDFEC1-E7EE-4C1B-91E2-B162C0F26A37}" name="Column10077" dataDxfId="6301"/>
    <tableColumn id="10086" xr3:uid="{89A98411-9A4D-4F68-A950-46310901318B}" name="Column10078" dataDxfId="6300"/>
    <tableColumn id="10087" xr3:uid="{E4D1B621-2FC1-4A43-A2CE-73237F743466}" name="Column10079" dataDxfId="6299"/>
    <tableColumn id="10088" xr3:uid="{DF64E158-6FDC-46EF-AB22-8FB4E8B672B0}" name="Column10080" dataDxfId="6298"/>
    <tableColumn id="10089" xr3:uid="{AD0EEE7E-75B2-45C4-A772-7A30A517B60A}" name="Column10081" dataDxfId="6297"/>
    <tableColumn id="10090" xr3:uid="{C16D28B9-99EB-47F1-89A9-DA4FC1C47146}" name="Column10082" dataDxfId="6296"/>
    <tableColumn id="10091" xr3:uid="{530369F8-20B8-458E-B463-AC3F77B8B30F}" name="Column10083" dataDxfId="6295"/>
    <tableColumn id="10092" xr3:uid="{3EADBB44-9B67-4A5E-A8AB-93B4024D1213}" name="Column10084" dataDxfId="6294"/>
    <tableColumn id="10093" xr3:uid="{60461A89-D481-4610-9FAD-45084D3D7858}" name="Column10085" dataDxfId="6293"/>
    <tableColumn id="10094" xr3:uid="{E7E38BA4-EA19-4C9C-99B7-BB9C1B16C2AD}" name="Column10086" dataDxfId="6292"/>
    <tableColumn id="10095" xr3:uid="{91904458-4924-4811-A2E5-1524A7011966}" name="Column10087" dataDxfId="6291"/>
    <tableColumn id="10096" xr3:uid="{9ED39B08-5447-45E9-9E09-8CDF779F830E}" name="Column10088" dataDxfId="6290"/>
    <tableColumn id="10097" xr3:uid="{9CDBDFD0-1BFB-4B0A-806F-E8BA56C296F6}" name="Column10089" dataDxfId="6289"/>
    <tableColumn id="10098" xr3:uid="{89152BC0-DDD7-4409-8C19-DB28C66136B6}" name="Column10090" dataDxfId="6288"/>
    <tableColumn id="10099" xr3:uid="{971420F9-40F9-42C3-B5CE-6D38D2EDEC1F}" name="Column10091" dataDxfId="6287"/>
    <tableColumn id="10100" xr3:uid="{A01CA8D7-EC6C-4597-BCFF-A6048704ACA5}" name="Column10092" dataDxfId="6286"/>
    <tableColumn id="10101" xr3:uid="{D01D9595-D82E-4476-B917-C2676A21BA14}" name="Column10093" dataDxfId="6285"/>
    <tableColumn id="10102" xr3:uid="{EA55A0E4-0C2E-42BF-82D8-B79E39782498}" name="Column10094" dataDxfId="6284"/>
    <tableColumn id="10103" xr3:uid="{2C6EB6A9-0CA3-4F5A-9DEA-0132B7CB9A6F}" name="Column10095" dataDxfId="6283"/>
    <tableColumn id="10104" xr3:uid="{BA2AC80A-3156-4F4D-A6B8-6DA3917DAE14}" name="Column10096" dataDxfId="6282"/>
    <tableColumn id="10105" xr3:uid="{6262E563-7531-4E1A-A87A-31131316241B}" name="Column10097" dataDxfId="6281"/>
    <tableColumn id="10106" xr3:uid="{5CC43A21-B44E-482E-B7AB-0D2EFC3F3B17}" name="Column10098" dataDxfId="6280"/>
    <tableColumn id="10107" xr3:uid="{2D6E75DF-5A5F-433A-BDA6-8A9017C9352B}" name="Column10099" dataDxfId="6279"/>
    <tableColumn id="10108" xr3:uid="{42F21DD8-BD33-4F0D-8933-80A969C5C27D}" name="Column10100" dataDxfId="6278"/>
    <tableColumn id="10109" xr3:uid="{D6AEB01D-7ED5-460C-ADE8-316FB6F92C9D}" name="Column10101" dataDxfId="6277"/>
    <tableColumn id="10110" xr3:uid="{EB738323-00C9-4208-A16D-7CE777465954}" name="Column10102" dataDxfId="6276"/>
    <tableColumn id="10111" xr3:uid="{9D8BA695-E02B-44BD-B716-869D0F939C61}" name="Column10103" dataDxfId="6275"/>
    <tableColumn id="10112" xr3:uid="{C68C0321-4770-4CBB-90C0-1AA0FAC924AD}" name="Column10104" dataDxfId="6274"/>
    <tableColumn id="10113" xr3:uid="{2DE0F6B4-BC0F-4373-A7BD-64BEB5297DB5}" name="Column10105" dataDxfId="6273"/>
    <tableColumn id="10114" xr3:uid="{1FF8A603-277D-4BA8-9E38-BA3B379CD740}" name="Column10106" dataDxfId="6272"/>
    <tableColumn id="10115" xr3:uid="{C7240A9B-15A6-4D3C-817D-B08B45AF3FF6}" name="Column10107" dataDxfId="6271"/>
    <tableColumn id="10116" xr3:uid="{B0315CB9-9C0A-4BC9-9931-2CC8FE003FED}" name="Column10108" dataDxfId="6270"/>
    <tableColumn id="10117" xr3:uid="{31A961FC-4B73-48F1-99A7-425E8CFF1A05}" name="Column10109" dataDxfId="6269"/>
    <tableColumn id="10118" xr3:uid="{78A73858-5106-4B38-8AC1-31872A261052}" name="Column10110" dataDxfId="6268"/>
    <tableColumn id="10119" xr3:uid="{5F453871-E470-4C33-9A4F-6269E226EE62}" name="Column10111" dataDxfId="6267"/>
    <tableColumn id="10120" xr3:uid="{C3B68F2B-2463-406A-A57F-0B08E8CD3FFD}" name="Column10112" dataDxfId="6266"/>
    <tableColumn id="10121" xr3:uid="{70115F57-A05B-47D4-AA6D-251F23B69003}" name="Column10113" dataDxfId="6265"/>
    <tableColumn id="10122" xr3:uid="{9F6393F5-2B93-491C-9D19-8D8F9C72C5A0}" name="Column10114" dataDxfId="6264"/>
    <tableColumn id="10123" xr3:uid="{812273BE-A4E5-4104-A99A-BCA4E483EAA1}" name="Column10115" dataDxfId="6263"/>
    <tableColumn id="10124" xr3:uid="{BA4EDCDA-05D8-4D44-B435-49DEA572EE3D}" name="Column10116" dataDxfId="6262"/>
    <tableColumn id="10125" xr3:uid="{9C25B2FF-EBA3-405D-A2C9-D446A51639EE}" name="Column10117" dataDxfId="6261"/>
    <tableColumn id="10126" xr3:uid="{AFF67D8F-CE47-4688-92E2-6EDB38DF8046}" name="Column10118" dataDxfId="6260"/>
    <tableColumn id="10127" xr3:uid="{14439DA3-4B05-42EF-A29C-4F7553FCE9B0}" name="Column10119" dataDxfId="6259"/>
    <tableColumn id="10128" xr3:uid="{28D4F045-B5DB-4A8E-84FC-411916167B49}" name="Column10120" dataDxfId="6258"/>
    <tableColumn id="10129" xr3:uid="{2CD0190E-9B0C-4771-8BE0-0F4201E8F7F3}" name="Column10121" dataDxfId="6257"/>
    <tableColumn id="10130" xr3:uid="{BD964877-DB36-46B8-98D2-913B6EAE3D7C}" name="Column10122" dataDxfId="6256"/>
    <tableColumn id="10131" xr3:uid="{B5FE3E27-34C4-4F2E-8201-B3CA666CFF37}" name="Column10123" dataDxfId="6255"/>
    <tableColumn id="10132" xr3:uid="{0C467657-3931-4240-853F-04CB14CCF7EB}" name="Column10124" dataDxfId="6254"/>
    <tableColumn id="10133" xr3:uid="{216680EA-2CCE-42B1-AE7E-27B370808D90}" name="Column10125" dataDxfId="6253"/>
    <tableColumn id="10134" xr3:uid="{71A0FE8C-6B7C-42FE-B00A-C74B7A52B359}" name="Column10126" dataDxfId="6252"/>
    <tableColumn id="10135" xr3:uid="{B337E60C-5D5B-4E75-983E-C8754BC3BE84}" name="Column10127" dataDxfId="6251"/>
    <tableColumn id="10136" xr3:uid="{0D78F10F-FADA-4B84-BFD2-5F675209D437}" name="Column10128" dataDxfId="6250"/>
    <tableColumn id="10137" xr3:uid="{82C01839-BE23-4E2F-A5B3-A663FDA64872}" name="Column10129" dataDxfId="6249"/>
    <tableColumn id="10138" xr3:uid="{C0895C63-4DAB-441C-96AE-EB501711A9A7}" name="Column10130" dataDxfId="6248"/>
    <tableColumn id="10139" xr3:uid="{AA899B14-2893-40EC-BED8-54C9C8479AA1}" name="Column10131" dataDxfId="6247"/>
    <tableColumn id="10140" xr3:uid="{D7292296-5441-4831-948C-2E045F3EBFA1}" name="Column10132" dataDxfId="6246"/>
    <tableColumn id="10141" xr3:uid="{C5A33D81-D371-4080-B5C5-90503933E3B7}" name="Column10133" dataDxfId="6245"/>
    <tableColumn id="10142" xr3:uid="{BCEEC26E-B08B-40F5-9AA5-A68119934B05}" name="Column10134" dataDxfId="6244"/>
    <tableColumn id="10143" xr3:uid="{FB8F47AC-C097-4D8D-81B8-0910A1DE1772}" name="Column10135" dataDxfId="6243"/>
    <tableColumn id="10144" xr3:uid="{9F126612-0725-4A24-81A3-4A09041EF75B}" name="Column10136" dataDxfId="6242"/>
    <tableColumn id="10145" xr3:uid="{39448989-910C-44F4-83C2-86EDB8668F62}" name="Column10137" dataDxfId="6241"/>
    <tableColumn id="10146" xr3:uid="{F6E1A199-2441-4064-A0F9-5A9B5BDEB1C8}" name="Column10138" dataDxfId="6240"/>
    <tableColumn id="10147" xr3:uid="{68F07458-FA66-4AB1-8C70-B465D9DAEF48}" name="Column10139" dataDxfId="6239"/>
    <tableColumn id="10148" xr3:uid="{30F4E96C-32B3-4DBD-982E-CA934D6EB917}" name="Column10140" dataDxfId="6238"/>
    <tableColumn id="10149" xr3:uid="{8752F4C9-30B6-4D08-BA29-0C0010E5D951}" name="Column10141" dataDxfId="6237"/>
    <tableColumn id="10150" xr3:uid="{C4AFFEC1-1431-45D0-A2AF-991642600623}" name="Column10142" dataDxfId="6236"/>
    <tableColumn id="10151" xr3:uid="{6399C70B-5EF2-4D19-AB5D-9F02FC3A2447}" name="Column10143" dataDxfId="6235"/>
    <tableColumn id="10152" xr3:uid="{B2C2CC5A-A54B-4769-99AF-3E991864B3C3}" name="Column10144" dataDxfId="6234"/>
    <tableColumn id="10153" xr3:uid="{F6633924-6313-4FCA-B863-E264F6F259EE}" name="Column10145" dataDxfId="6233"/>
    <tableColumn id="10154" xr3:uid="{BEA1B7F9-F3CE-495B-BF30-34C9D90599FE}" name="Column10146" dataDxfId="6232"/>
    <tableColumn id="10155" xr3:uid="{DCC70989-EC97-49E5-A4FF-9A60C407D595}" name="Column10147" dataDxfId="6231"/>
    <tableColumn id="10156" xr3:uid="{FFBDA650-AB0B-4A5C-A93A-EBFD171BD8B0}" name="Column10148" dataDxfId="6230"/>
    <tableColumn id="10157" xr3:uid="{D1FBBD9E-F778-4491-8648-C21122BC9341}" name="Column10149" dataDxfId="6229"/>
    <tableColumn id="10158" xr3:uid="{FC35B1BD-AF2E-4D51-8DD1-A2A2F08E08CB}" name="Column10150" dataDxfId="6228"/>
    <tableColumn id="10159" xr3:uid="{23836E16-306B-42A4-AB87-2FA82B576209}" name="Column10151" dataDxfId="6227"/>
    <tableColumn id="10160" xr3:uid="{FE281E85-7929-419C-BC15-8E91D1B967B4}" name="Column10152" dataDxfId="6226"/>
    <tableColumn id="10161" xr3:uid="{851EC88D-B3FC-49BC-87FC-8FC151B9B332}" name="Column10153" dataDxfId="6225"/>
    <tableColumn id="10162" xr3:uid="{DD75DB3C-9AC9-4DA3-8162-8C1C674D6B21}" name="Column10154" dataDxfId="6224"/>
    <tableColumn id="10163" xr3:uid="{EB57D54D-0FC7-45D2-8764-4F55C482D27D}" name="Column10155" dataDxfId="6223"/>
    <tableColumn id="10164" xr3:uid="{29477403-6E95-40E9-ABF1-7311ED9C71EF}" name="Column10156" dataDxfId="6222"/>
    <tableColumn id="10165" xr3:uid="{C5F7327C-E739-42B8-B623-833791E02416}" name="Column10157" dataDxfId="6221"/>
    <tableColumn id="10166" xr3:uid="{91DF9E4F-4ACF-4CB8-AAA1-5107F7EE8128}" name="Column10158" dataDxfId="6220"/>
    <tableColumn id="10167" xr3:uid="{B6827F4B-C2A9-479D-87FD-5FBEBF864359}" name="Column10159" dataDxfId="6219"/>
    <tableColumn id="10168" xr3:uid="{C11898C3-9A16-4CFD-BEB2-769FB596EACD}" name="Column10160" dataDxfId="6218"/>
    <tableColumn id="10169" xr3:uid="{F5C57218-103B-4A2E-88F2-2D3DC0A7E613}" name="Column10161" dataDxfId="6217"/>
    <tableColumn id="10170" xr3:uid="{83C5DB6A-22C7-4B71-AC44-0A9DE58AB033}" name="Column10162" dataDxfId="6216"/>
    <tableColumn id="10171" xr3:uid="{289E4EDC-DB2A-4519-9F17-BFBEF0734039}" name="Column10163" dataDxfId="6215"/>
    <tableColumn id="10172" xr3:uid="{E072897A-1CDE-4C82-8986-894EE5BD0310}" name="Column10164" dataDxfId="6214"/>
    <tableColumn id="10173" xr3:uid="{C6C0C6F5-2F46-4C88-A0BA-FF0EAB1C1ADC}" name="Column10165" dataDxfId="6213"/>
    <tableColumn id="10174" xr3:uid="{516F119E-EB45-401C-A064-0782D8847428}" name="Column10166" dataDxfId="6212"/>
    <tableColumn id="10175" xr3:uid="{BCA5D73F-44DD-43F6-B6B1-CCEF9517B07E}" name="Column10167" dataDxfId="6211"/>
    <tableColumn id="10176" xr3:uid="{C5221894-1DC1-4EFD-B193-265A969C73EF}" name="Column10168" dataDxfId="6210"/>
    <tableColumn id="10177" xr3:uid="{7E5B9B43-0499-4E32-8670-92ECFEB8D823}" name="Column10169" dataDxfId="6209"/>
    <tableColumn id="10178" xr3:uid="{2720055F-5850-4DAF-A78D-86F783228F58}" name="Column10170" dataDxfId="6208"/>
    <tableColumn id="10179" xr3:uid="{AE784C27-DFBB-40C0-AA25-993362FB7B9C}" name="Column10171" dataDxfId="6207"/>
    <tableColumn id="10180" xr3:uid="{868481FF-F974-4C57-A521-5E9FE210BB69}" name="Column10172" dataDxfId="6206"/>
    <tableColumn id="10181" xr3:uid="{9709211D-1402-4507-A924-FDA2A1E6D964}" name="Column10173" dataDxfId="6205"/>
    <tableColumn id="10182" xr3:uid="{EBEB32F9-911A-4F29-9E6E-E3B16BCC1A7F}" name="Column10174" dataDxfId="6204"/>
    <tableColumn id="10183" xr3:uid="{B936279F-CF94-4B20-874C-A766E6DB57DC}" name="Column10175" dataDxfId="6203"/>
    <tableColumn id="10184" xr3:uid="{DB42B9E4-11ED-401F-844D-51785AAE9767}" name="Column10176" dataDxfId="6202"/>
    <tableColumn id="10185" xr3:uid="{BC916DE2-BA52-4753-AFA1-FF24D0276BEA}" name="Column10177" dataDxfId="6201"/>
    <tableColumn id="10186" xr3:uid="{0C24215D-0252-4D9A-9E29-770B53EA613C}" name="Column10178" dataDxfId="6200"/>
    <tableColumn id="10187" xr3:uid="{84E64C28-D2A2-430D-A502-55C1040E476D}" name="Column10179" dataDxfId="6199"/>
    <tableColumn id="10188" xr3:uid="{D27083E4-CEEF-4A10-BBA7-12366D46C9E2}" name="Column10180" dataDxfId="6198"/>
    <tableColumn id="10189" xr3:uid="{F0EAE958-17B9-49B9-83C1-B2EEC4A189CF}" name="Column10181" dataDxfId="6197"/>
    <tableColumn id="10190" xr3:uid="{0BE0AB5E-EBBD-4E39-AF5A-F73CADB6C646}" name="Column10182" dataDxfId="6196"/>
    <tableColumn id="10191" xr3:uid="{90E99FAF-DCE9-44C5-B254-C90EE1A82FAE}" name="Column10183" dataDxfId="6195"/>
    <tableColumn id="10192" xr3:uid="{4B5F971C-A1D2-4E66-A2ED-3165ABBC06D9}" name="Column10184" dataDxfId="6194"/>
    <tableColumn id="10193" xr3:uid="{19675C1D-4F9F-4D8D-82F2-DC287DE2EE86}" name="Column10185" dataDxfId="6193"/>
    <tableColumn id="10194" xr3:uid="{8F01D7C4-5F83-4E83-928A-979CF794C9DA}" name="Column10186" dataDxfId="6192"/>
    <tableColumn id="10195" xr3:uid="{30F60F7D-B699-41F9-BFE2-38B1FAA38DF9}" name="Column10187" dataDxfId="6191"/>
    <tableColumn id="10196" xr3:uid="{56334101-8FD3-488F-BC3A-3EA4661411A8}" name="Column10188" dataDxfId="6190"/>
    <tableColumn id="10197" xr3:uid="{7721D14D-76B7-4450-9426-5E3CC690A6E6}" name="Column10189" dataDxfId="6189"/>
    <tableColumn id="10198" xr3:uid="{03EDFE23-80E9-4735-93BE-BBE974D1D906}" name="Column10190" dataDxfId="6188"/>
    <tableColumn id="10199" xr3:uid="{ABE918BC-37A7-489D-9307-31BF1736A412}" name="Column10191" dataDxfId="6187"/>
    <tableColumn id="10200" xr3:uid="{18EA9B66-6D0E-4429-991A-BD68D7343B6C}" name="Column10192" dataDxfId="6186"/>
    <tableColumn id="10201" xr3:uid="{8883E32C-7A81-43ED-900E-E796E86582F7}" name="Column10193" dataDxfId="6185"/>
    <tableColumn id="10202" xr3:uid="{13F34C00-6C7A-48C3-AE06-3727CDC24CC3}" name="Column10194" dataDxfId="6184"/>
    <tableColumn id="10203" xr3:uid="{6085321B-C42A-4933-AEAF-289BCD675DC4}" name="Column10195" dataDxfId="6183"/>
    <tableColumn id="10204" xr3:uid="{DACEE65C-B8F8-4B70-8948-0A365A7757E1}" name="Column10196" dataDxfId="6182"/>
    <tableColumn id="10205" xr3:uid="{C4E57E5E-D5E2-4EA3-82E9-A47C7A111A91}" name="Column10197" dataDxfId="6181"/>
    <tableColumn id="10206" xr3:uid="{7044CBA6-2F02-485F-A1F8-AF77F9796963}" name="Column10198" dataDxfId="6180"/>
    <tableColumn id="10207" xr3:uid="{8868CB02-9889-4A40-9D8E-EC9EBFF9A57D}" name="Column10199" dataDxfId="6179"/>
    <tableColumn id="10208" xr3:uid="{DFFC4996-D7BD-4C15-8D99-18E833B9A79B}" name="Column10200" dataDxfId="6178"/>
    <tableColumn id="10209" xr3:uid="{12D01227-68D4-4FC5-A14F-D9BB6DC5F29F}" name="Column10201" dataDxfId="6177"/>
    <tableColumn id="10210" xr3:uid="{D2612A6F-60C6-450F-8BAE-1FA24F16B3EA}" name="Column10202" dataDxfId="6176"/>
    <tableColumn id="10211" xr3:uid="{BDF89CE9-213E-476A-80C2-25577D700CFD}" name="Column10203" dataDxfId="6175"/>
    <tableColumn id="10212" xr3:uid="{5948A3C3-B037-4A42-A69E-FED24392DD63}" name="Column10204" dataDxfId="6174"/>
    <tableColumn id="10213" xr3:uid="{5B4C4583-2B9C-4CAA-A566-74B1C32FE185}" name="Column10205" dataDxfId="6173"/>
    <tableColumn id="10214" xr3:uid="{6D569E5D-3FEF-4E26-BFC4-9A5E33070F52}" name="Column10206" dataDxfId="6172"/>
    <tableColumn id="10215" xr3:uid="{31FEF012-C0B6-4B4E-9776-CDA84107A29F}" name="Column10207" dataDxfId="6171"/>
    <tableColumn id="10216" xr3:uid="{07EAD038-E63C-4C02-92AE-3734A1D4B1F6}" name="Column10208" dataDxfId="6170"/>
    <tableColumn id="10217" xr3:uid="{7142411E-25AB-42C1-9183-47AF131F1790}" name="Column10209" dataDxfId="6169"/>
    <tableColumn id="10218" xr3:uid="{F1238D32-DA7D-4B30-90C2-91A385E9360F}" name="Column10210" dataDxfId="6168"/>
    <tableColumn id="10219" xr3:uid="{65F9FBE6-D4AC-4945-B7EF-8A0DAEE9A109}" name="Column10211" dataDxfId="6167"/>
    <tableColumn id="10220" xr3:uid="{9AFAD128-9C08-4264-B387-335BEDAEAE70}" name="Column10212" dataDxfId="6166"/>
    <tableColumn id="10221" xr3:uid="{514242BB-D282-4A61-905D-B569398D29FF}" name="Column10213" dataDxfId="6165"/>
    <tableColumn id="10222" xr3:uid="{D664633B-2D2B-4DB6-8227-6743E8DD0733}" name="Column10214" dataDxfId="6164"/>
    <tableColumn id="10223" xr3:uid="{F228F69A-9D70-4046-B4D6-1AFC4EE30FC7}" name="Column10215" dataDxfId="6163"/>
    <tableColumn id="10224" xr3:uid="{F8D3ED90-C124-496A-B052-E20E1936495C}" name="Column10216" dataDxfId="6162"/>
    <tableColumn id="10225" xr3:uid="{30C05C33-E5CA-4270-9575-C17BDC2C29B4}" name="Column10217" dataDxfId="6161"/>
    <tableColumn id="10226" xr3:uid="{28EC3D2C-F93D-4D5B-91F0-6551537BD165}" name="Column10218" dataDxfId="6160"/>
    <tableColumn id="10227" xr3:uid="{1B7DEDE7-ED07-4077-9BCF-A7E797EBCEC4}" name="Column10219" dataDxfId="6159"/>
    <tableColumn id="10228" xr3:uid="{70B26E89-54E8-4BC2-ACE1-92F5F0B54A57}" name="Column10220" dataDxfId="6158"/>
    <tableColumn id="10229" xr3:uid="{3F119F36-8C91-468B-8970-668E741772DD}" name="Column10221" dataDxfId="6157"/>
    <tableColumn id="10230" xr3:uid="{77941BDA-F2F9-476D-9A0E-7736DF10F175}" name="Column10222" dataDxfId="6156"/>
    <tableColumn id="10231" xr3:uid="{5D9E1A3F-A5AC-423A-AA37-DF40BE5404A7}" name="Column10223" dataDxfId="6155"/>
    <tableColumn id="10232" xr3:uid="{A4DAFC22-FC0D-41FB-BCD4-1A7059850BD0}" name="Column10224" dataDxfId="6154"/>
    <tableColumn id="10233" xr3:uid="{B177798D-C1EA-4662-9DD8-46E2C52D68F6}" name="Column10225" dataDxfId="6153"/>
    <tableColumn id="10234" xr3:uid="{2BC344AE-1D39-4F62-AC76-481B1E6B50AE}" name="Column10226" dataDxfId="6152"/>
    <tableColumn id="10235" xr3:uid="{A82A2FF1-ACFF-467C-91E7-BA83D19AA9EA}" name="Column10227" dataDxfId="6151"/>
    <tableColumn id="10236" xr3:uid="{D93CBC05-4195-40FB-98E3-E69F897484D7}" name="Column10228" dataDxfId="6150"/>
    <tableColumn id="10237" xr3:uid="{25B8D5E9-A1AD-4AE7-A958-EC20E9844DE1}" name="Column10229" dataDxfId="6149"/>
    <tableColumn id="10238" xr3:uid="{5A38FB2C-31EB-4CDA-84F7-DACC79916DBB}" name="Column10230" dataDxfId="6148"/>
    <tableColumn id="10239" xr3:uid="{50F47F48-CA6E-4ADB-AE62-3CCB05185FEF}" name="Column10231" dataDxfId="6147"/>
    <tableColumn id="10240" xr3:uid="{AB7693DA-9E1A-40A3-9925-E7FF360D9BAA}" name="Column10232" dataDxfId="6146"/>
    <tableColumn id="10241" xr3:uid="{D008CC8A-5762-404F-8CCC-C576C049AA2C}" name="Column10233" dataDxfId="6145"/>
    <tableColumn id="10242" xr3:uid="{0391E662-B73A-4D81-8032-D905EBBAC0FA}" name="Column10234" dataDxfId="6144"/>
    <tableColumn id="10243" xr3:uid="{F882771A-B193-4EF0-AF0E-F5DE7C515B14}" name="Column10235" dataDxfId="6143"/>
    <tableColumn id="10244" xr3:uid="{946445C6-CE3C-4132-A60D-B08853875F79}" name="Column10236" dataDxfId="6142"/>
    <tableColumn id="10245" xr3:uid="{BEEC23C7-F6D3-4795-8E8F-1A0F95343BAE}" name="Column10237" dataDxfId="6141"/>
    <tableColumn id="10246" xr3:uid="{8D053150-3C1D-4F8D-B7FC-6E7207E47C2D}" name="Column10238" dataDxfId="6140"/>
    <tableColumn id="10247" xr3:uid="{113F9A32-00A2-4A4E-95DB-A51F9DCDA51B}" name="Column10239" dataDxfId="6139"/>
    <tableColumn id="10248" xr3:uid="{05D43A45-0988-4A3C-A196-88F5AE2830C3}" name="Column10240" dataDxfId="6138"/>
    <tableColumn id="10249" xr3:uid="{43EDD0C4-8340-4ECB-A167-0D13B9A37D7A}" name="Column10241" dataDxfId="6137"/>
    <tableColumn id="10250" xr3:uid="{8EE25019-24B6-46B4-AE70-2A10F3CB8DED}" name="Column10242" dataDxfId="6136"/>
    <tableColumn id="10251" xr3:uid="{3BE38F8A-1A36-4D6D-9C77-884659113614}" name="Column10243" dataDxfId="6135"/>
    <tableColumn id="10252" xr3:uid="{7F82EF31-EA56-48C0-BC16-98D520730B0F}" name="Column10244" dataDxfId="6134"/>
    <tableColumn id="10253" xr3:uid="{E4405052-98E1-4087-B5DD-8BC0D6026CC3}" name="Column10245" dataDxfId="6133"/>
    <tableColumn id="10254" xr3:uid="{DC11BB93-62E0-4C55-864C-9A43B6AFE378}" name="Column10246" dataDxfId="6132"/>
    <tableColumn id="10255" xr3:uid="{0AF12245-9C13-408D-B1F1-5D7ECABEAFE3}" name="Column10247" dataDxfId="6131"/>
    <tableColumn id="10256" xr3:uid="{CB40A698-D259-44E4-889D-FBA4143F5117}" name="Column10248" dataDxfId="6130"/>
    <tableColumn id="10257" xr3:uid="{DC5259F9-6DD2-4282-9896-BE389982B6C7}" name="Column10249" dataDxfId="6129"/>
    <tableColumn id="10258" xr3:uid="{98D84E27-FB58-4DA1-86FB-602AEB41C89F}" name="Column10250" dataDxfId="6128"/>
    <tableColumn id="10259" xr3:uid="{BB85341B-6B6F-4464-AA7C-397F1F125ED1}" name="Column10251" dataDxfId="6127"/>
    <tableColumn id="10260" xr3:uid="{1CD82181-54EC-4262-81DA-7D3E1507BD3F}" name="Column10252" dataDxfId="6126"/>
    <tableColumn id="10261" xr3:uid="{F551A04F-C450-4AE3-980A-F284DCBB6A50}" name="Column10253" dataDxfId="6125"/>
    <tableColumn id="10262" xr3:uid="{2446E636-6BCC-40D4-A7DB-F7CC5AA9671B}" name="Column10254" dataDxfId="6124"/>
    <tableColumn id="10263" xr3:uid="{FAC4C452-3231-40A6-BDF4-BE69407A09CA}" name="Column10255" dataDxfId="6123"/>
    <tableColumn id="10264" xr3:uid="{23031479-D37C-4EF3-B624-48B904B9EAE5}" name="Column10256" dataDxfId="6122"/>
    <tableColumn id="10265" xr3:uid="{B791DE3A-B3E2-4657-B73A-8A94FE46335E}" name="Column10257" dataDxfId="6121"/>
    <tableColumn id="10266" xr3:uid="{808D4AE5-5C32-4B3E-85A6-D139453DDD32}" name="Column10258" dataDxfId="6120"/>
    <tableColumn id="10267" xr3:uid="{012775DC-1DE4-480A-98E8-CE915105AF42}" name="Column10259" dataDxfId="6119"/>
    <tableColumn id="10268" xr3:uid="{9CB8DB8D-1B4B-474B-AAD6-1BE52F3EAE30}" name="Column10260" dataDxfId="6118"/>
    <tableColumn id="10269" xr3:uid="{7F0CA0AB-001F-4685-8BD1-FF094CB0F763}" name="Column10261" dataDxfId="6117"/>
    <tableColumn id="10270" xr3:uid="{69CC72C4-AC38-43B1-B7B7-5B5AECEB83D3}" name="Column10262" dataDxfId="6116"/>
    <tableColumn id="10271" xr3:uid="{C66326D7-0186-40A7-AA4D-E89A9D8541CF}" name="Column10263" dataDxfId="6115"/>
    <tableColumn id="10272" xr3:uid="{00476A0C-4EFA-4884-9C0B-87EFD5F7917A}" name="Column10264" dataDxfId="6114"/>
    <tableColumn id="10273" xr3:uid="{22760148-78C0-4EFF-ADE2-A4ED63994ECD}" name="Column10265" dataDxfId="6113"/>
    <tableColumn id="10274" xr3:uid="{1BF75540-8568-4577-BCD6-1128DF0EAD2C}" name="Column10266" dataDxfId="6112"/>
    <tableColumn id="10275" xr3:uid="{853ADCDE-5ABF-4DBF-9E9E-287167009598}" name="Column10267" dataDxfId="6111"/>
    <tableColumn id="10276" xr3:uid="{C793B1D6-487D-4DFC-B887-7CAEFB5EEDB8}" name="Column10268" dataDxfId="6110"/>
    <tableColumn id="10277" xr3:uid="{57C974D5-BB15-4418-B835-B4632DEA525E}" name="Column10269" dataDxfId="6109"/>
    <tableColumn id="10278" xr3:uid="{4D787681-5C7A-4671-BA1A-59B08D7ADA70}" name="Column10270" dataDxfId="6108"/>
    <tableColumn id="10279" xr3:uid="{D2690F48-B430-4665-A780-21FAC5A35DF5}" name="Column10271" dataDxfId="6107"/>
    <tableColumn id="10280" xr3:uid="{14A2329E-8B36-4774-BFA0-27CD379A8E1A}" name="Column10272" dataDxfId="6106"/>
    <tableColumn id="10281" xr3:uid="{6F5D772D-24B6-4616-A777-C08C48BCA255}" name="Column10273" dataDxfId="6105"/>
    <tableColumn id="10282" xr3:uid="{FD16FDFA-E093-4314-A12C-05AF88E652A0}" name="Column10274" dataDxfId="6104"/>
    <tableColumn id="10283" xr3:uid="{3E8751EC-3075-495D-8F7B-4FC8A603F692}" name="Column10275" dataDxfId="6103"/>
    <tableColumn id="10284" xr3:uid="{C4005F0A-C6D6-4C6D-8E14-C30BA4F211E5}" name="Column10276" dataDxfId="6102"/>
    <tableColumn id="10285" xr3:uid="{BB392A67-4420-4F0C-A74C-42872F925C06}" name="Column10277" dataDxfId="6101"/>
    <tableColumn id="10286" xr3:uid="{3566CEF4-B69E-419E-9383-BB4A358CFDD2}" name="Column10278" dataDxfId="6100"/>
    <tableColumn id="10287" xr3:uid="{25030916-FAE4-49D1-A6AE-90DF1BBAA7B4}" name="Column10279" dataDxfId="6099"/>
    <tableColumn id="10288" xr3:uid="{E5B89011-8E56-4C60-9546-FE8ADF9F56BD}" name="Column10280" dataDxfId="6098"/>
    <tableColumn id="10289" xr3:uid="{5510D9F3-73D0-4C86-B704-3E04DE1725CD}" name="Column10281" dataDxfId="6097"/>
    <tableColumn id="10290" xr3:uid="{D732D0CD-347F-4D79-9C22-24BDC59E0F3F}" name="Column10282" dataDxfId="6096"/>
    <tableColumn id="10291" xr3:uid="{3ABC6D51-DC4A-4BAE-BB7D-8E938550C705}" name="Column10283" dataDxfId="6095"/>
    <tableColumn id="10292" xr3:uid="{05CA4F43-E9B8-4E31-B877-0B83EF994BCE}" name="Column10284" dataDxfId="6094"/>
    <tableColumn id="10293" xr3:uid="{BDFA98C0-D991-4273-9664-D99FCF6A3139}" name="Column10285" dataDxfId="6093"/>
    <tableColumn id="10294" xr3:uid="{8E3CD0E5-C01D-428F-8F7C-A94958D92CC1}" name="Column10286" dataDxfId="6092"/>
    <tableColumn id="10295" xr3:uid="{D0F7A3EE-D757-4ECE-8DB3-D858C0F0E303}" name="Column10287" dataDxfId="6091"/>
    <tableColumn id="10296" xr3:uid="{D363F4B5-C7ED-4BAF-92EE-80D66F555DA6}" name="Column10288" dataDxfId="6090"/>
    <tableColumn id="10297" xr3:uid="{D5E72E9E-E337-40FF-9C34-4266EEE9478E}" name="Column10289" dataDxfId="6089"/>
    <tableColumn id="10298" xr3:uid="{B1D48BD1-2252-4C85-9895-20E76F7C495C}" name="Column10290" dataDxfId="6088"/>
    <tableColumn id="10299" xr3:uid="{C854988A-497D-4F7D-A5D0-5A643AD456AD}" name="Column10291" dataDxfId="6087"/>
    <tableColumn id="10300" xr3:uid="{C182B7D9-D6A3-4339-AED9-EF54C3D86F98}" name="Column10292" dataDxfId="6086"/>
    <tableColumn id="10301" xr3:uid="{5AC97314-ABC9-4622-85DC-0CDBCBF33CA4}" name="Column10293" dataDxfId="6085"/>
    <tableColumn id="10302" xr3:uid="{00217AB2-470D-4C1D-86B4-D2676DE222FD}" name="Column10294" dataDxfId="6084"/>
    <tableColumn id="10303" xr3:uid="{6B8D375B-7E43-4923-B403-07D6C756FCE1}" name="Column10295" dataDxfId="6083"/>
    <tableColumn id="10304" xr3:uid="{3F2F5475-FE73-4BBC-B8DC-2F3CE8946BDB}" name="Column10296" dataDxfId="6082"/>
    <tableColumn id="10305" xr3:uid="{006FCB1A-64B8-47D6-9324-43AA6CFED2EF}" name="Column10297" dataDxfId="6081"/>
    <tableColumn id="10306" xr3:uid="{87FDB693-F7D6-4E7D-86AA-AB8D94F89110}" name="Column10298" dataDxfId="6080"/>
    <tableColumn id="10307" xr3:uid="{C077CE60-56C5-403D-BB49-BB2DD309D610}" name="Column10299" dataDxfId="6079"/>
    <tableColumn id="10308" xr3:uid="{A25D3006-0FD6-4C4A-B632-C8F4BEA0A2D5}" name="Column10300" dataDxfId="6078"/>
    <tableColumn id="10309" xr3:uid="{F2382E41-7DA8-4621-AF60-C68C6173F186}" name="Column10301" dataDxfId="6077"/>
    <tableColumn id="10310" xr3:uid="{A4FF816A-F4A8-4E32-B531-97C8A498A426}" name="Column10302" dataDxfId="6076"/>
    <tableColumn id="10311" xr3:uid="{FA905627-8A99-4F4B-B0BB-E9D8E2432153}" name="Column10303" dataDxfId="6075"/>
    <tableColumn id="10312" xr3:uid="{4F067F86-1286-40CE-8296-0DBBC7823DAC}" name="Column10304" dataDxfId="6074"/>
    <tableColumn id="10313" xr3:uid="{43913AC4-E3C8-4C35-857C-6F1BBD5009BB}" name="Column10305" dataDxfId="6073"/>
    <tableColumn id="10314" xr3:uid="{FDCA54C3-4B6A-41F3-A7E7-CCB7650F51F1}" name="Column10306" dataDxfId="6072"/>
    <tableColumn id="10315" xr3:uid="{E264E086-94C9-4BA1-B5DE-6C23FA454AED}" name="Column10307" dataDxfId="6071"/>
    <tableColumn id="10316" xr3:uid="{F87E8262-58EC-47AF-83D2-399D82091D0F}" name="Column10308" dataDxfId="6070"/>
    <tableColumn id="10317" xr3:uid="{EE06DBBB-8BF2-4914-A72D-1D4F864E2D4E}" name="Column10309" dataDxfId="6069"/>
    <tableColumn id="10318" xr3:uid="{DABD5918-7189-4B11-B832-DF4956A7573B}" name="Column10310" dataDxfId="6068"/>
    <tableColumn id="10319" xr3:uid="{204A22A6-3222-4235-A204-7D63AC76442B}" name="Column10311" dataDxfId="6067"/>
    <tableColumn id="10320" xr3:uid="{A9020F0C-8A75-4604-9004-0378BB93A685}" name="Column10312" dataDxfId="6066"/>
    <tableColumn id="10321" xr3:uid="{BBCA8405-D144-40AE-82C7-078AAD767C10}" name="Column10313" dataDxfId="6065"/>
    <tableColumn id="10322" xr3:uid="{9F53D7AA-53AD-48A6-AB79-B79F1F48E5B0}" name="Column10314" dataDxfId="6064"/>
    <tableColumn id="10323" xr3:uid="{E669D80E-917F-41FF-B341-4173C2DEAECE}" name="Column10315" dataDxfId="6063"/>
    <tableColumn id="10324" xr3:uid="{B6C48434-3742-4B22-8063-CF306A98900B}" name="Column10316" dataDxfId="6062"/>
    <tableColumn id="10325" xr3:uid="{C90B9F7B-8B51-4A03-83DD-3F29EAA621CB}" name="Column10317" dataDxfId="6061"/>
    <tableColumn id="10326" xr3:uid="{718548E1-6504-4B21-A3DA-C83CED43C69B}" name="Column10318" dataDxfId="6060"/>
    <tableColumn id="10327" xr3:uid="{5221288F-D23F-4623-A60B-3BB940516514}" name="Column10319" dataDxfId="6059"/>
    <tableColumn id="10328" xr3:uid="{0AEA1B3F-5161-456A-8E3D-D0F7DC157CE8}" name="Column10320" dataDxfId="6058"/>
    <tableColumn id="10329" xr3:uid="{3CBF69E8-FF74-48A4-BC03-F690C1F8D4ED}" name="Column10321" dataDxfId="6057"/>
    <tableColumn id="10330" xr3:uid="{8BCC6640-A4F6-487D-B906-E286BEBC3760}" name="Column10322" dataDxfId="6056"/>
    <tableColumn id="10331" xr3:uid="{65F6E553-AAB6-4A36-892E-BB3FFE253E1A}" name="Column10323" dataDxfId="6055"/>
    <tableColumn id="10332" xr3:uid="{6EA5F18B-4483-42AC-B86A-9DC88D73AEF3}" name="Column10324" dataDxfId="6054"/>
    <tableColumn id="10333" xr3:uid="{C09DD48B-94E3-49BB-BE5F-6C2B7262BA27}" name="Column10325" dataDxfId="6053"/>
    <tableColumn id="10334" xr3:uid="{9FB75D67-81D7-448A-8B7E-5BAB8CE68B77}" name="Column10326" dataDxfId="6052"/>
    <tableColumn id="10335" xr3:uid="{E07A1EF2-43BE-40DC-B218-4DC8D064C838}" name="Column10327" dataDxfId="6051"/>
    <tableColumn id="10336" xr3:uid="{BAFED90F-E1BA-41BD-9F95-236C269C3107}" name="Column10328" dataDxfId="6050"/>
    <tableColumn id="10337" xr3:uid="{5DC9A736-08D5-404D-A900-752CB0D3D40E}" name="Column10329" dataDxfId="6049"/>
    <tableColumn id="10338" xr3:uid="{66B2C4A1-F020-4CC7-8862-1FFDDD533077}" name="Column10330" dataDxfId="6048"/>
    <tableColumn id="10339" xr3:uid="{C8FCD9DA-77E5-4DA3-ACEA-0FC70D003B0F}" name="Column10331" dataDxfId="6047"/>
    <tableColumn id="10340" xr3:uid="{377F55EC-789A-4964-99EA-FFC8AE0FC61B}" name="Column10332" dataDxfId="6046"/>
    <tableColumn id="10341" xr3:uid="{15085BE9-BE93-4076-851B-941AED398ECC}" name="Column10333" dataDxfId="6045"/>
    <tableColumn id="10342" xr3:uid="{43324037-7F2F-4F48-A294-3B280FC9B860}" name="Column10334" dataDxfId="6044"/>
    <tableColumn id="10343" xr3:uid="{E2853885-05AF-432E-94BF-12C9BC953295}" name="Column10335" dataDxfId="6043"/>
    <tableColumn id="10344" xr3:uid="{3978B3B1-C126-4F3A-A685-6A406384C86C}" name="Column10336" dataDxfId="6042"/>
    <tableColumn id="10345" xr3:uid="{6EC5428E-409B-4845-8CC7-C52B73ACA2F9}" name="Column10337" dataDxfId="6041"/>
    <tableColumn id="10346" xr3:uid="{6CCAFD36-6652-4292-8DD4-4848BB5B5FCD}" name="Column10338" dataDxfId="6040"/>
    <tableColumn id="10347" xr3:uid="{09CB5044-8ECC-4D51-BD19-ADB56B876EA7}" name="Column10339" dataDxfId="6039"/>
    <tableColumn id="10348" xr3:uid="{90C03773-5EE5-4AC5-B468-D3542B06EE60}" name="Column10340" dataDxfId="6038"/>
    <tableColumn id="10349" xr3:uid="{E892F7D3-9836-4F53-B05D-5F84F7FFB89E}" name="Column10341" dataDxfId="6037"/>
    <tableColumn id="10350" xr3:uid="{AA16A315-ACFC-489F-84A5-E181CD44AC1D}" name="Column10342" dataDxfId="6036"/>
    <tableColumn id="10351" xr3:uid="{2DDD0635-E80B-40DA-AC77-A8F2FD8C7EE7}" name="Column10343" dataDxfId="6035"/>
    <tableColumn id="10352" xr3:uid="{E9EE2F89-2BFF-42CD-A44B-27F461FF524C}" name="Column10344" dataDxfId="6034"/>
    <tableColumn id="10353" xr3:uid="{DF20DDA5-33E5-4759-A058-B565715DDD63}" name="Column10345" dataDxfId="6033"/>
    <tableColumn id="10354" xr3:uid="{1E7A1F09-1CDA-41B2-AF18-01C0CFBC8660}" name="Column10346" dataDxfId="6032"/>
    <tableColumn id="10355" xr3:uid="{6293207C-E90D-45E9-A9F2-F5289A2156C0}" name="Column10347" dataDxfId="6031"/>
    <tableColumn id="10356" xr3:uid="{B1F2C96D-2813-40CB-8F08-B5537CEC78F4}" name="Column10348" dataDxfId="6030"/>
    <tableColumn id="10357" xr3:uid="{EFA68028-54ED-47DD-B7BF-EED4187FDCC0}" name="Column10349" dataDxfId="6029"/>
    <tableColumn id="10358" xr3:uid="{15B93E19-4E0D-48D7-9E36-77937E43A783}" name="Column10350" dataDxfId="6028"/>
    <tableColumn id="10359" xr3:uid="{A177A36C-5F2C-4503-A815-61565F6278DF}" name="Column10351" dataDxfId="6027"/>
    <tableColumn id="10360" xr3:uid="{B98F2F61-B1EF-40D1-BC67-564084E1DCCE}" name="Column10352" dataDxfId="6026"/>
    <tableColumn id="10361" xr3:uid="{BC4813F2-77C6-460A-9CA3-7EA925F9DB5A}" name="Column10353" dataDxfId="6025"/>
    <tableColumn id="10362" xr3:uid="{262E5448-905E-4124-BC98-32C2148DAADF}" name="Column10354" dataDxfId="6024"/>
    <tableColumn id="10363" xr3:uid="{5453BE8A-A8A6-48DD-B0F5-4E65D8D89025}" name="Column10355" dataDxfId="6023"/>
    <tableColumn id="10364" xr3:uid="{8B57817D-B270-49CA-AA43-60173593F2E8}" name="Column10356" dataDxfId="6022"/>
    <tableColumn id="10365" xr3:uid="{0E2D4314-C8F6-4056-8D62-4CE5D146F32D}" name="Column10357" dataDxfId="6021"/>
    <tableColumn id="10366" xr3:uid="{192BB1B9-CA6B-42D5-A8AC-39AD5BA7737C}" name="Column10358" dataDxfId="6020"/>
    <tableColumn id="10367" xr3:uid="{2BD5DC69-5EC2-4DE4-A10F-626652D5BE4A}" name="Column10359" dataDxfId="6019"/>
    <tableColumn id="10368" xr3:uid="{B6598CA0-AAF7-45E0-8FE3-A428DDF23E55}" name="Column10360" dataDxfId="6018"/>
    <tableColumn id="10369" xr3:uid="{F61D4D59-A712-4767-B170-1DF371EA740D}" name="Column10361" dataDxfId="6017"/>
    <tableColumn id="10370" xr3:uid="{55DEEAFA-B765-4283-9367-7ED53C5AD940}" name="Column10362" dataDxfId="6016"/>
    <tableColumn id="10371" xr3:uid="{067051C6-FF2E-4539-B9A6-AB6A059C94F6}" name="Column10363" dataDxfId="6015"/>
    <tableColumn id="10372" xr3:uid="{B8C05852-6CD9-42A7-AC78-012A22AB99E9}" name="Column10364" dataDxfId="6014"/>
    <tableColumn id="10373" xr3:uid="{8A4B2C03-BA47-4BC2-ADC9-0431A0140412}" name="Column10365" dataDxfId="6013"/>
    <tableColumn id="10374" xr3:uid="{56017248-BCBE-4FFF-866F-04AE3F479FF1}" name="Column10366" dataDxfId="6012"/>
    <tableColumn id="10375" xr3:uid="{53900B32-1B35-4565-A9DE-5ABC80B48B57}" name="Column10367" dataDxfId="6011"/>
    <tableColumn id="10376" xr3:uid="{9C250316-74FD-4467-8486-411FE3297323}" name="Column10368" dataDxfId="6010"/>
    <tableColumn id="10377" xr3:uid="{D707B70B-4F72-4A80-B2A5-5B4368F9B7B2}" name="Column10369" dataDxfId="6009"/>
    <tableColumn id="10378" xr3:uid="{87790DD6-8652-4925-9343-090D9F44D065}" name="Column10370" dataDxfId="6008"/>
    <tableColumn id="10379" xr3:uid="{98ADC6FB-F514-43C9-86B7-8AFCCB24BF3A}" name="Column10371" dataDxfId="6007"/>
    <tableColumn id="10380" xr3:uid="{792401C3-5C68-42ED-BE27-62CFC59CDE31}" name="Column10372" dataDxfId="6006"/>
    <tableColumn id="10381" xr3:uid="{86D4A559-9E42-4327-BCA9-C52DCACE60BF}" name="Column10373" dataDxfId="6005"/>
    <tableColumn id="10382" xr3:uid="{3F795602-E151-4105-844F-7C4FED005EC8}" name="Column10374" dataDxfId="6004"/>
    <tableColumn id="10383" xr3:uid="{529E758C-8840-4454-9308-8CA78262B677}" name="Column10375" dataDxfId="6003"/>
    <tableColumn id="10384" xr3:uid="{D67FA037-F061-4174-BDF0-637A48A4F353}" name="Column10376" dataDxfId="6002"/>
    <tableColumn id="10385" xr3:uid="{8DCF022B-72D2-4961-B48C-21EBBFE77939}" name="Column10377" dataDxfId="6001"/>
    <tableColumn id="10386" xr3:uid="{A90D785F-F875-4830-8EA7-F08A8A016008}" name="Column10378" dataDxfId="6000"/>
    <tableColumn id="10387" xr3:uid="{DED82832-DD93-48D3-8EDE-B92D658A5736}" name="Column10379" dataDxfId="5999"/>
    <tableColumn id="10388" xr3:uid="{71CB3641-15B6-43F9-9463-4CE98A396303}" name="Column10380" dataDxfId="5998"/>
    <tableColumn id="10389" xr3:uid="{CFEC5837-B2FF-420B-B13A-FC987CF07975}" name="Column10381" dataDxfId="5997"/>
    <tableColumn id="10390" xr3:uid="{3121086F-5CC6-4B69-A3CD-D694A82521F9}" name="Column10382" dataDxfId="5996"/>
    <tableColumn id="10391" xr3:uid="{48D3892B-957F-4EA7-94B4-5D50063D04BD}" name="Column10383" dataDxfId="5995"/>
    <tableColumn id="10392" xr3:uid="{96D8644F-0B50-4AB1-AF18-C8E435CC3F91}" name="Column10384" dataDxfId="5994"/>
    <tableColumn id="10393" xr3:uid="{F4EB21EE-DE3B-4004-B509-E26736451AD6}" name="Column10385" dataDxfId="5993"/>
    <tableColumn id="10394" xr3:uid="{EFB1B77D-4E5F-4414-8BD2-4FF0662411BB}" name="Column10386" dataDxfId="5992"/>
    <tableColumn id="10395" xr3:uid="{F1AD1ADB-FB43-48CF-96D3-62BE6B048062}" name="Column10387" dataDxfId="5991"/>
    <tableColumn id="10396" xr3:uid="{EEB031F2-6EC4-4440-952F-1CF8D5B80CE4}" name="Column10388" dataDxfId="5990"/>
    <tableColumn id="10397" xr3:uid="{36E109D9-BFD3-4453-BCB3-4CFAE0A8647A}" name="Column10389" dataDxfId="5989"/>
    <tableColumn id="10398" xr3:uid="{2E5271EE-0EFF-493C-9910-EF043F69799F}" name="Column10390" dataDxfId="5988"/>
    <tableColumn id="10399" xr3:uid="{980116AB-46D4-43EF-8605-3DB3B3FF2CA4}" name="Column10391" dataDxfId="5987"/>
    <tableColumn id="10400" xr3:uid="{66384E89-9767-4107-8B75-5BAA2B196ED2}" name="Column10392" dataDxfId="5986"/>
    <tableColumn id="10401" xr3:uid="{5D46AE87-AAA6-45A1-8081-FDCD736853CB}" name="Column10393" dataDxfId="5985"/>
    <tableColumn id="10402" xr3:uid="{C6ECCEFE-CD30-4A78-BEEE-D4AB20C15F3C}" name="Column10394" dataDxfId="5984"/>
    <tableColumn id="10403" xr3:uid="{E058112C-7DA8-41EF-89FC-BFFD37A6EC92}" name="Column10395" dataDxfId="5983"/>
    <tableColumn id="10404" xr3:uid="{3B1BC7F9-7519-4C48-92A1-DDC72D05378C}" name="Column10396" dataDxfId="5982"/>
    <tableColumn id="10405" xr3:uid="{7F3AE5D4-5483-43A3-8EB9-3B492970A77C}" name="Column10397" dataDxfId="5981"/>
    <tableColumn id="10406" xr3:uid="{1E457CDC-EAF6-4C2C-A356-50AF9874A2BB}" name="Column10398" dataDxfId="5980"/>
    <tableColumn id="10407" xr3:uid="{E9218CA1-740A-4CD0-A77F-C8EAD388E37D}" name="Column10399" dataDxfId="5979"/>
    <tableColumn id="10408" xr3:uid="{735ECBB4-B6EB-4BA7-97F4-CE87D1183421}" name="Column10400" dataDxfId="5978"/>
    <tableColumn id="10409" xr3:uid="{08EAB1BC-ACB3-4C5F-9C48-F4117141EDAF}" name="Column10401" dataDxfId="5977"/>
    <tableColumn id="10410" xr3:uid="{0210DEC1-DB0E-4B24-AD2A-F61F2CB3436B}" name="Column10402" dataDxfId="5976"/>
    <tableColumn id="10411" xr3:uid="{92985D99-849B-4F11-B8DE-337468DCFC3D}" name="Column10403" dataDxfId="5975"/>
    <tableColumn id="10412" xr3:uid="{F5C7F286-C0EB-4CF7-8535-32DEF7253E3F}" name="Column10404" dataDxfId="5974"/>
    <tableColumn id="10413" xr3:uid="{119584CE-72C4-4459-9481-A1623C6777EB}" name="Column10405" dataDxfId="5973"/>
    <tableColumn id="10414" xr3:uid="{2F0942FA-F80C-4EBC-80E6-E2C1A5EB36BF}" name="Column10406" dataDxfId="5972"/>
    <tableColumn id="10415" xr3:uid="{D1EEFEDB-F441-40DD-B01B-DED89697F271}" name="Column10407" dataDxfId="5971"/>
    <tableColumn id="10416" xr3:uid="{36B954E7-05C8-4B2F-8DC7-E48D5A03D775}" name="Column10408" dataDxfId="5970"/>
    <tableColumn id="10417" xr3:uid="{8B94AE9B-3B11-4123-ABC8-CB6D3F401B66}" name="Column10409" dataDxfId="5969"/>
    <tableColumn id="10418" xr3:uid="{EA8CF36E-8A9B-4CD1-A50B-536D14A9C92E}" name="Column10410" dataDxfId="5968"/>
    <tableColumn id="10419" xr3:uid="{60CB3F06-1A56-46C8-82E4-A1D5C0CF6FEA}" name="Column10411" dataDxfId="5967"/>
    <tableColumn id="10420" xr3:uid="{C155F385-2AD0-44E0-813A-08AA98FE4FED}" name="Column10412" dataDxfId="5966"/>
    <tableColumn id="10421" xr3:uid="{4B3468DC-7AD4-4EBA-8A83-831591C65B3D}" name="Column10413" dataDxfId="5965"/>
    <tableColumn id="10422" xr3:uid="{5775A119-EC08-433E-8AB5-9C974C92C44B}" name="Column10414" dataDxfId="5964"/>
    <tableColumn id="10423" xr3:uid="{D85130D9-EDC0-4C1D-B9EC-59EBD19792EE}" name="Column10415" dataDxfId="5963"/>
    <tableColumn id="10424" xr3:uid="{BF4327AC-218C-489C-8060-FE71D38FC9FD}" name="Column10416" dataDxfId="5962"/>
    <tableColumn id="10425" xr3:uid="{E522D57F-E6C2-4CF4-BB1F-939C21ABF7B2}" name="Column10417" dataDxfId="5961"/>
    <tableColumn id="10426" xr3:uid="{3730345E-3831-49E3-B8C9-D6235FF5899C}" name="Column10418" dataDxfId="5960"/>
    <tableColumn id="10427" xr3:uid="{B56E712F-B0CA-4EA2-9A4B-304D6FA9F34A}" name="Column10419" dataDxfId="5959"/>
    <tableColumn id="10428" xr3:uid="{789CEEF6-407F-4ED1-8F68-D69E9C89E1B7}" name="Column10420" dataDxfId="5958"/>
    <tableColumn id="10429" xr3:uid="{183CD773-9375-4E43-9096-68FF70084E70}" name="Column10421" dataDxfId="5957"/>
    <tableColumn id="10430" xr3:uid="{C939F807-1699-44C2-8B07-B643CC769416}" name="Column10422" dataDxfId="5956"/>
    <tableColumn id="10431" xr3:uid="{319B3A8B-AAA5-4F05-9B5F-4C225698F343}" name="Column10423" dataDxfId="5955"/>
    <tableColumn id="10432" xr3:uid="{810B0A49-F8A4-48ED-986F-9D8D88A5FA93}" name="Column10424" dataDxfId="5954"/>
    <tableColumn id="10433" xr3:uid="{A4902416-01E4-4D0E-AC3D-98D074585D50}" name="Column10425" dataDxfId="5953"/>
    <tableColumn id="10434" xr3:uid="{B40E92A4-C71C-44C2-B822-41FE52847DA8}" name="Column10426" dataDxfId="5952"/>
    <tableColumn id="10435" xr3:uid="{E9160723-371B-4B76-ABCF-144DB769CD36}" name="Column10427" dataDxfId="5951"/>
    <tableColumn id="10436" xr3:uid="{F747B6E1-0204-4FEA-A821-9FFC58D56B46}" name="Column10428" dataDxfId="5950"/>
    <tableColumn id="10437" xr3:uid="{B0A8E661-36B1-415C-B841-0A51799157F4}" name="Column10429" dataDxfId="5949"/>
    <tableColumn id="10438" xr3:uid="{8DCE56F1-D9C1-4B62-BCCD-B7C815DDC5DF}" name="Column10430" dataDxfId="5948"/>
    <tableColumn id="10439" xr3:uid="{F6C8BE8F-60EC-4726-A99D-974C659EA198}" name="Column10431" dataDxfId="5947"/>
    <tableColumn id="10440" xr3:uid="{C56551EE-B92D-455A-A09B-1D19F4507372}" name="Column10432" dataDxfId="5946"/>
    <tableColumn id="10441" xr3:uid="{FDD1248F-C9E6-4496-830D-E3C7C0F884B3}" name="Column10433" dataDxfId="5945"/>
    <tableColumn id="10442" xr3:uid="{5778080E-7980-49CF-AE56-8C2E4166DB03}" name="Column10434" dataDxfId="5944"/>
    <tableColumn id="10443" xr3:uid="{EAF7C56D-1864-4E5F-AACE-35A2748ED882}" name="Column10435" dataDxfId="5943"/>
    <tableColumn id="10444" xr3:uid="{C5654E83-ABC8-4975-B354-D17E15719A05}" name="Column10436" dataDxfId="5942"/>
    <tableColumn id="10445" xr3:uid="{DBD93B14-96E9-4D82-863C-3EC503B339FF}" name="Column10437" dataDxfId="5941"/>
    <tableColumn id="10446" xr3:uid="{0FB01B0E-CAFC-4724-8C1E-BF8E66B43860}" name="Column10438" dataDxfId="5940"/>
    <tableColumn id="10447" xr3:uid="{06F65F9A-C950-4157-9E28-64094AAF617A}" name="Column10439" dataDxfId="5939"/>
    <tableColumn id="10448" xr3:uid="{8C632F0C-C9FB-47E2-B0F4-525B1F958AE4}" name="Column10440" dataDxfId="5938"/>
    <tableColumn id="10449" xr3:uid="{F2C54F30-E0F6-4190-AC67-6083B94BE830}" name="Column10441" dataDxfId="5937"/>
    <tableColumn id="10450" xr3:uid="{BCA69CFE-DD9C-449D-AD82-5379BD50CE22}" name="Column10442" dataDxfId="5936"/>
    <tableColumn id="10451" xr3:uid="{7E3E651B-3FFF-41B6-915C-9D8D071D93EC}" name="Column10443" dataDxfId="5935"/>
    <tableColumn id="10452" xr3:uid="{EA757746-97B0-4F4F-8370-8FCEC8D2DEFB}" name="Column10444" dataDxfId="5934"/>
    <tableColumn id="10453" xr3:uid="{DFA45BB5-18D9-4136-B709-BFDA93F663DA}" name="Column10445" dataDxfId="5933"/>
    <tableColumn id="10454" xr3:uid="{6A2852E8-5F66-4922-A20E-1F2ACA2318EA}" name="Column10446" dataDxfId="5932"/>
    <tableColumn id="10455" xr3:uid="{5BC77662-40D4-4D9B-AA39-265B3645A33C}" name="Column10447" dataDxfId="5931"/>
    <tableColumn id="10456" xr3:uid="{9C55003A-2613-4CE2-AAF6-C02116D45547}" name="Column10448" dataDxfId="5930"/>
    <tableColumn id="10457" xr3:uid="{165101D9-96B1-4E64-BEE7-7AA9E5F5873C}" name="Column10449" dataDxfId="5929"/>
    <tableColumn id="10458" xr3:uid="{815A4FA0-3C80-44FD-9530-D466DA00CBE1}" name="Column10450" dataDxfId="5928"/>
    <tableColumn id="10459" xr3:uid="{32792208-182C-433F-B0DB-C01DD28D0C56}" name="Column10451" dataDxfId="5927"/>
    <tableColumn id="10460" xr3:uid="{689E4C7C-D976-4B9D-A5B2-AC731A237836}" name="Column10452" dataDxfId="5926"/>
    <tableColumn id="10461" xr3:uid="{00086649-64D5-44FC-9794-9792CCDFD892}" name="Column10453" dataDxfId="5925"/>
    <tableColumn id="10462" xr3:uid="{AC655883-9F69-4350-AFC2-A0A37134AECF}" name="Column10454" dataDxfId="5924"/>
    <tableColumn id="10463" xr3:uid="{848AE007-E40E-4771-AF0E-DA35D64D8D41}" name="Column10455" dataDxfId="5923"/>
    <tableColumn id="10464" xr3:uid="{0291E5D8-7A68-4369-9FC8-60B97E4CD978}" name="Column10456" dataDxfId="5922"/>
    <tableColumn id="10465" xr3:uid="{77023C02-2B65-4E2C-B4D3-272B07A30128}" name="Column10457" dataDxfId="5921"/>
    <tableColumn id="10466" xr3:uid="{77EE1C26-8917-4E6E-8F30-DB7E0E44F367}" name="Column10458" dataDxfId="5920"/>
    <tableColumn id="10467" xr3:uid="{35E1EC43-826C-4EB8-B4D9-8E3D57B76C0E}" name="Column10459" dataDxfId="5919"/>
    <tableColumn id="10468" xr3:uid="{BE2A6C16-93ED-4131-9227-4893D511A597}" name="Column10460" dataDxfId="5918"/>
    <tableColumn id="10469" xr3:uid="{6B16FF26-8EC6-42CB-970F-4711E2BBCC26}" name="Column10461" dataDxfId="5917"/>
    <tableColumn id="10470" xr3:uid="{2657E3B3-E9A9-4B7D-929C-AFC3F5005965}" name="Column10462" dataDxfId="5916"/>
    <tableColumn id="10471" xr3:uid="{993BDC6E-12B4-46CD-9D0F-03216F674C36}" name="Column10463" dataDxfId="5915"/>
    <tableColumn id="10472" xr3:uid="{E847868D-57F0-4B8F-983D-CD055D533E45}" name="Column10464" dataDxfId="5914"/>
    <tableColumn id="10473" xr3:uid="{2ECCB484-F7E5-4532-9665-5D22D06EB643}" name="Column10465" dataDxfId="5913"/>
    <tableColumn id="10474" xr3:uid="{F9AF89AC-D485-4893-A574-A8548FE2419B}" name="Column10466" dataDxfId="5912"/>
    <tableColumn id="10475" xr3:uid="{6D026D27-1124-42E0-B232-3FDDE0447871}" name="Column10467" dataDxfId="5911"/>
    <tableColumn id="10476" xr3:uid="{562AFCDD-4174-4F07-8153-2E82AE7A35B8}" name="Column10468" dataDxfId="5910"/>
    <tableColumn id="10477" xr3:uid="{AFFAE695-B602-4C16-85A0-7456EB6F9C26}" name="Column10469" dataDxfId="5909"/>
    <tableColumn id="10478" xr3:uid="{99ED7BBB-8277-492B-8050-E8C49D657FDA}" name="Column10470" dataDxfId="5908"/>
    <tableColumn id="10479" xr3:uid="{F77E9D79-F4DB-4623-9FEB-FC0F06AD5612}" name="Column10471" dataDxfId="5907"/>
    <tableColumn id="10480" xr3:uid="{B7F353AD-23A6-49B6-BEC8-B56FC7A11BC6}" name="Column10472" dataDxfId="5906"/>
    <tableColumn id="10481" xr3:uid="{5F5AEFF6-C817-4668-82F4-A40107189917}" name="Column10473" dataDxfId="5905"/>
    <tableColumn id="10482" xr3:uid="{CF6C17F0-D968-4CD3-8106-4901630571FB}" name="Column10474" dataDxfId="5904"/>
    <tableColumn id="10483" xr3:uid="{D2D077DA-0C9D-4571-91B1-2C4148034DF0}" name="Column10475" dataDxfId="5903"/>
    <tableColumn id="10484" xr3:uid="{D77B3434-BF2F-4C88-9A94-9D14D4616E89}" name="Column10476" dataDxfId="5902"/>
    <tableColumn id="10485" xr3:uid="{8A3D193C-7364-41E2-A817-0FD39A89AE46}" name="Column10477" dataDxfId="5901"/>
    <tableColumn id="10486" xr3:uid="{5CA1073E-EE0A-48C3-B749-DDC06B87BB16}" name="Column10478" dataDxfId="5900"/>
    <tableColumn id="10487" xr3:uid="{42B8920F-F221-4FDC-BD63-0E5E0295E824}" name="Column10479" dataDxfId="5899"/>
    <tableColumn id="10488" xr3:uid="{17DB9D73-5731-46A7-8578-18CC946167D6}" name="Column10480" dataDxfId="5898"/>
    <tableColumn id="10489" xr3:uid="{D6A5F7D4-5D9A-42B4-9FD6-96602E2B196A}" name="Column10481" dataDxfId="5897"/>
    <tableColumn id="10490" xr3:uid="{12CDED36-F660-4375-85B3-7439DD1259DD}" name="Column10482" dataDxfId="5896"/>
    <tableColumn id="10491" xr3:uid="{0B56C8F6-43FC-46EC-AEF2-E5829B94401D}" name="Column10483" dataDxfId="5895"/>
    <tableColumn id="10492" xr3:uid="{84511E6E-6979-442F-9352-B06512C1A533}" name="Column10484" dataDxfId="5894"/>
    <tableColumn id="10493" xr3:uid="{16B318AA-8C2A-4D8D-A3E7-732A1DDD1BE9}" name="Column10485" dataDxfId="5893"/>
    <tableColumn id="10494" xr3:uid="{EF6B21FB-3B6A-446A-8AF2-709CD25A172D}" name="Column10486" dataDxfId="5892"/>
    <tableColumn id="10495" xr3:uid="{0BF2E23C-BCBA-42CC-9054-116182718142}" name="Column10487" dataDxfId="5891"/>
    <tableColumn id="10496" xr3:uid="{2F7E85FB-C497-449F-AACD-36B40413AD46}" name="Column10488" dataDxfId="5890"/>
    <tableColumn id="10497" xr3:uid="{5DBC4941-1494-4C45-A81C-B64E6ED70CF8}" name="Column10489" dataDxfId="5889"/>
    <tableColumn id="10498" xr3:uid="{F9AED23E-7744-4B6D-859A-8994E1C335CD}" name="Column10490" dataDxfId="5888"/>
    <tableColumn id="10499" xr3:uid="{5DF729AE-5F1B-481A-9D8B-2F9451AA4432}" name="Column10491" dataDxfId="5887"/>
    <tableColumn id="10500" xr3:uid="{9C1471A6-C27E-46A7-8D6B-DB0196292CE7}" name="Column10492" dataDxfId="5886"/>
    <tableColumn id="10501" xr3:uid="{C351EB07-F832-4CA5-861E-480B7D336AF5}" name="Column10493" dataDxfId="5885"/>
    <tableColumn id="10502" xr3:uid="{4AE90756-B913-47D3-B3CE-245724D870AF}" name="Column10494" dataDxfId="5884"/>
    <tableColumn id="10503" xr3:uid="{C6BFDB5F-CCEF-4990-87FA-6990ADDB5403}" name="Column10495" dataDxfId="5883"/>
    <tableColumn id="10504" xr3:uid="{4E199901-0129-4EB9-B7AC-6B96ECFC6D3D}" name="Column10496" dataDxfId="5882"/>
    <tableColumn id="10505" xr3:uid="{40079ACF-6C28-4AAC-9878-206B696EF3A6}" name="Column10497" dataDxfId="5881"/>
    <tableColumn id="10506" xr3:uid="{DE2253BE-47B0-46DA-96F1-21C2004EB29A}" name="Column10498" dataDxfId="5880"/>
    <tableColumn id="10507" xr3:uid="{75C9D94D-2B18-41BF-AB38-363C561B5E62}" name="Column10499" dataDxfId="5879"/>
    <tableColumn id="10508" xr3:uid="{077F0CA8-121A-48F9-AFE6-79C10CFA9868}" name="Column10500" dataDxfId="5878"/>
    <tableColumn id="10509" xr3:uid="{C5A1C293-E342-4C0D-B097-F0F84380804E}" name="Column10501" dataDxfId="5877"/>
    <tableColumn id="10510" xr3:uid="{8F47CD9F-71F2-4444-A415-6F17023C9611}" name="Column10502" dataDxfId="5876"/>
    <tableColumn id="10511" xr3:uid="{3E8DDDC4-F2DF-49DB-9C5E-FA5F11565BB4}" name="Column10503" dataDxfId="5875"/>
    <tableColumn id="10512" xr3:uid="{55998F1B-A235-489C-ABF8-730607C75639}" name="Column10504" dataDxfId="5874"/>
    <tableColumn id="10513" xr3:uid="{2179766B-8E92-4A75-8A90-49FE4B1C63D7}" name="Column10505" dataDxfId="5873"/>
    <tableColumn id="10514" xr3:uid="{97998746-23DC-43C0-93F7-E2EE6FA59372}" name="Column10506" dataDxfId="5872"/>
    <tableColumn id="10515" xr3:uid="{CB66F2DD-004D-424C-9170-89510741E097}" name="Column10507" dataDxfId="5871"/>
    <tableColumn id="10516" xr3:uid="{7951C60E-642D-4A8C-9FBC-DDB68EF96595}" name="Column10508" dataDxfId="5870"/>
    <tableColumn id="10517" xr3:uid="{86D909AC-FCB8-4521-95D7-ED967F2C7994}" name="Column10509" dataDxfId="5869"/>
    <tableColumn id="10518" xr3:uid="{5CDD02D5-18CE-43AC-BBBA-1DC963D91C2D}" name="Column10510" dataDxfId="5868"/>
    <tableColumn id="10519" xr3:uid="{B914A5FC-B986-49B5-A0E8-BFFEAD650D5A}" name="Column10511" dataDxfId="5867"/>
    <tableColumn id="10520" xr3:uid="{BABFFB66-B8D3-445F-87A1-41F5AA9397C4}" name="Column10512" dataDxfId="5866"/>
    <tableColumn id="10521" xr3:uid="{424BD010-914C-4B3F-A85F-7741B428B373}" name="Column10513" dataDxfId="5865"/>
    <tableColumn id="10522" xr3:uid="{69A6B1A2-A2B3-4BAA-8C72-09A05614A372}" name="Column10514" dataDxfId="5864"/>
    <tableColumn id="10523" xr3:uid="{CD4D7E43-69E2-4DC5-A9D4-24FD0C112FFC}" name="Column10515" dataDxfId="5863"/>
    <tableColumn id="10524" xr3:uid="{72050CAF-3273-4038-9EBC-69B0C121B364}" name="Column10516" dataDxfId="5862"/>
    <tableColumn id="10525" xr3:uid="{2649DD2D-FC14-4D64-B8B2-32532F7CBB99}" name="Column10517" dataDxfId="5861"/>
    <tableColumn id="10526" xr3:uid="{0456AB09-9963-4A68-ADDE-25E2AE5E1EFA}" name="Column10518" dataDxfId="5860"/>
    <tableColumn id="10527" xr3:uid="{BB1BB109-9B88-4884-BCA4-BBE5A1E7862A}" name="Column10519" dataDxfId="5859"/>
    <tableColumn id="10528" xr3:uid="{FEC6CE8A-4B6A-4FE6-95F1-76D534D5B5B3}" name="Column10520" dataDxfId="5858"/>
    <tableColumn id="10529" xr3:uid="{A01C8B85-AD3D-4DC1-BAEA-2A6C5E7D6AAA}" name="Column10521" dataDxfId="5857"/>
    <tableColumn id="10530" xr3:uid="{4CEF9D92-98DD-4EF4-A864-AE04FF049653}" name="Column10522" dataDxfId="5856"/>
    <tableColumn id="10531" xr3:uid="{4132B9E1-B6FE-4E56-811B-0E8145714FE7}" name="Column10523" dataDxfId="5855"/>
    <tableColumn id="10532" xr3:uid="{7B5AC545-B5E5-42C8-B0D6-ED9D39B2B85A}" name="Column10524" dataDxfId="5854"/>
    <tableColumn id="10533" xr3:uid="{3AA50638-5D94-41AC-AF98-9BA5FAE34622}" name="Column10525" dataDxfId="5853"/>
    <tableColumn id="10534" xr3:uid="{985811CA-BAD6-419E-972F-B0B3EF1B31C2}" name="Column10526" dataDxfId="5852"/>
    <tableColumn id="10535" xr3:uid="{CA7B80A5-DE29-4CDC-9A6B-8AD4BBFDEF40}" name="Column10527" dataDxfId="5851"/>
    <tableColumn id="10536" xr3:uid="{0EBFB5E6-B0A1-411B-98A1-E1835391BB00}" name="Column10528" dataDxfId="5850"/>
    <tableColumn id="10537" xr3:uid="{0735F13A-188D-4DA3-98EB-4C7A9A562EB1}" name="Column10529" dataDxfId="5849"/>
    <tableColumn id="10538" xr3:uid="{B61AFEBA-307D-4114-870B-D5336EF05E69}" name="Column10530" dataDxfId="5848"/>
    <tableColumn id="10539" xr3:uid="{E2D47E3D-A598-48F6-BBF2-71BF2B34F68B}" name="Column10531" dataDxfId="5847"/>
    <tableColumn id="10540" xr3:uid="{160A50B1-55BE-421C-BCCA-B6F4E6E8448A}" name="Column10532" dataDxfId="5846"/>
    <tableColumn id="10541" xr3:uid="{D86E1731-8582-4CF8-86F0-B9626FC3FEFA}" name="Column10533" dataDxfId="5845"/>
    <tableColumn id="10542" xr3:uid="{4C500FC9-D5D9-4F5F-9017-CCB592BB3680}" name="Column10534" dataDxfId="5844"/>
    <tableColumn id="10543" xr3:uid="{7E229803-7149-428B-B0D0-097C85D6B671}" name="Column10535" dataDxfId="5843"/>
    <tableColumn id="10544" xr3:uid="{28F117EB-596D-42EA-BB2A-D28CB2E37571}" name="Column10536" dataDxfId="5842"/>
    <tableColumn id="10545" xr3:uid="{ABBF95BF-D5A3-485B-9A24-17E315E744F6}" name="Column10537" dataDxfId="5841"/>
    <tableColumn id="10546" xr3:uid="{1E346530-7C62-418E-B6B6-A664A78FF4DA}" name="Column10538" dataDxfId="5840"/>
    <tableColumn id="10547" xr3:uid="{D114EB78-1D75-4FD4-81F4-03AA2CE1D244}" name="Column10539" dataDxfId="5839"/>
    <tableColumn id="10548" xr3:uid="{E7C5E590-6BEF-4C49-903A-1377199C82E6}" name="Column10540" dataDxfId="5838"/>
    <tableColumn id="10549" xr3:uid="{01F7F7C1-099D-482E-B105-BF0E365B4F98}" name="Column10541" dataDxfId="5837"/>
    <tableColumn id="10550" xr3:uid="{C31DDB65-4C21-4596-A522-11A577241F05}" name="Column10542" dataDxfId="5836"/>
    <tableColumn id="10551" xr3:uid="{66FAFE7E-DEAF-414E-ABAD-19DB42C807AA}" name="Column10543" dataDxfId="5835"/>
    <tableColumn id="10552" xr3:uid="{E0CD6618-6F1E-4034-9A9C-F2A263E05AE3}" name="Column10544" dataDxfId="5834"/>
    <tableColumn id="10553" xr3:uid="{B5F8138D-B8C0-4CC9-AF66-248081C081EB}" name="Column10545" dataDxfId="5833"/>
    <tableColumn id="10554" xr3:uid="{70BD43E7-B419-466D-8867-67794890461D}" name="Column10546" dataDxfId="5832"/>
    <tableColumn id="10555" xr3:uid="{D0034320-67BF-48E9-8CF8-AA9AC12396E1}" name="Column10547" dataDxfId="5831"/>
    <tableColumn id="10556" xr3:uid="{512238BC-B200-4A1C-9825-CE68CAE2BD1A}" name="Column10548" dataDxfId="5830"/>
    <tableColumn id="10557" xr3:uid="{A0B7675C-0552-4A28-98F8-8A5EA8BCE311}" name="Column10549" dataDxfId="5829"/>
    <tableColumn id="10558" xr3:uid="{721CCEFE-9A7C-40B7-A9EE-7F77EF5F317B}" name="Column10550" dataDxfId="5828"/>
    <tableColumn id="10559" xr3:uid="{4F8F3E86-F771-49DF-B35C-7A1DFE2BE5FA}" name="Column10551" dataDxfId="5827"/>
    <tableColumn id="10560" xr3:uid="{9015BE08-86E2-4E76-AE78-616924A07D2A}" name="Column10552" dataDxfId="5826"/>
    <tableColumn id="10561" xr3:uid="{B24B917F-BFF3-4DD1-B56B-3E6C7B7A8B4F}" name="Column10553" dataDxfId="5825"/>
    <tableColumn id="10562" xr3:uid="{E04E7DDD-6767-46AD-B193-6C69F7ECEEDD}" name="Column10554" dataDxfId="5824"/>
    <tableColumn id="10563" xr3:uid="{D88E20F1-BD58-45A6-A435-7D5BCA5C04C5}" name="Column10555" dataDxfId="5823"/>
    <tableColumn id="10564" xr3:uid="{7A7A3C33-AEE0-440B-922D-CCDADD503A0E}" name="Column10556" dataDxfId="5822"/>
    <tableColumn id="10565" xr3:uid="{E2402E5E-35B4-4ED4-BD15-EC66275ABDAE}" name="Column10557" dataDxfId="5821"/>
    <tableColumn id="10566" xr3:uid="{338692FF-D6A7-4E61-BD62-79C3F8FA5EBC}" name="Column10558" dataDxfId="5820"/>
    <tableColumn id="10567" xr3:uid="{16E07456-7159-4E14-99E6-A61C8144B722}" name="Column10559" dataDxfId="5819"/>
    <tableColumn id="10568" xr3:uid="{C902CFF7-E715-46F4-AB3C-10497A4551F9}" name="Column10560" dataDxfId="5818"/>
    <tableColumn id="10569" xr3:uid="{03ACDD79-6676-488E-B5BC-28EDF503CC09}" name="Column10561" dataDxfId="5817"/>
    <tableColumn id="10570" xr3:uid="{FE71F4CF-3172-4DFF-83DE-6510615F323D}" name="Column10562" dataDxfId="5816"/>
    <tableColumn id="10571" xr3:uid="{88133CE8-4295-4B99-ABB2-709ECBCD52AC}" name="Column10563" dataDxfId="5815"/>
    <tableColumn id="10572" xr3:uid="{136F4FA9-6EAA-4913-B8D5-F10D8ACAFEF7}" name="Column10564" dataDxfId="5814"/>
    <tableColumn id="10573" xr3:uid="{0C0701F1-4C0A-4CA5-9C12-7009CC866BDA}" name="Column10565" dataDxfId="5813"/>
    <tableColumn id="10574" xr3:uid="{26E04EB0-747A-4CE6-8612-2C5EFB3631E7}" name="Column10566" dataDxfId="5812"/>
    <tableColumn id="10575" xr3:uid="{742E580C-3D41-4188-A6BA-125E09690F38}" name="Column10567" dataDxfId="5811"/>
    <tableColumn id="10576" xr3:uid="{39B78DDC-7B1F-4E92-97DE-0234983B4551}" name="Column10568" dataDxfId="5810"/>
    <tableColumn id="10577" xr3:uid="{DECBEB25-6C63-4A94-BA21-80D0FC4588A8}" name="Column10569" dataDxfId="5809"/>
    <tableColumn id="10578" xr3:uid="{9F997163-82C1-4CDD-9788-A404D12913A1}" name="Column10570" dataDxfId="5808"/>
    <tableColumn id="10579" xr3:uid="{C94D8A8C-B8E7-42BF-9997-F1A9112BFB3D}" name="Column10571" dataDxfId="5807"/>
    <tableColumn id="10580" xr3:uid="{86C22F53-A694-4076-88BD-73AADADC450B}" name="Column10572" dataDxfId="5806"/>
    <tableColumn id="10581" xr3:uid="{D79406DC-468A-4FB6-A25D-F9FBC658B0FF}" name="Column10573" dataDxfId="5805"/>
    <tableColumn id="10582" xr3:uid="{872F59B1-87B1-4B75-896B-C6D26642DB96}" name="Column10574" dataDxfId="5804"/>
    <tableColumn id="10583" xr3:uid="{28D6EDAF-5595-4504-8020-0A2DE869C796}" name="Column10575" dataDxfId="5803"/>
    <tableColumn id="10584" xr3:uid="{7481BFA5-DF43-4EA2-A706-8E9C56904B12}" name="Column10576" dataDxfId="5802"/>
    <tableColumn id="10585" xr3:uid="{D91AAD7C-2D4E-4FC0-90F9-74A2D1B55F54}" name="Column10577" dataDxfId="5801"/>
    <tableColumn id="10586" xr3:uid="{576D67AB-7062-4FD9-BF80-FEC5E7B1ECF1}" name="Column10578" dataDxfId="5800"/>
    <tableColumn id="10587" xr3:uid="{D5EE1512-E3BB-44B5-910C-E8EAB1EC510B}" name="Column10579" dataDxfId="5799"/>
    <tableColumn id="10588" xr3:uid="{8D108B4A-51E6-49D5-9573-58A70B5D7EB7}" name="Column10580" dataDxfId="5798"/>
    <tableColumn id="10589" xr3:uid="{3715452F-7B24-474B-8863-DEB395C809DC}" name="Column10581" dataDxfId="5797"/>
    <tableColumn id="10590" xr3:uid="{1E9CF324-042B-409A-A20C-444DE1D91BAE}" name="Column10582" dataDxfId="5796"/>
    <tableColumn id="10591" xr3:uid="{45E39FE3-9B1F-41D9-98D9-9BDCB6A61CB6}" name="Column10583" dataDxfId="5795"/>
    <tableColumn id="10592" xr3:uid="{5EB99AC6-0463-47FB-AC9C-561F62456ACF}" name="Column10584" dataDxfId="5794"/>
    <tableColumn id="10593" xr3:uid="{8065D620-710D-4075-85A0-6C72691626AA}" name="Column10585" dataDxfId="5793"/>
    <tableColumn id="10594" xr3:uid="{F0052AF0-2EBC-43E5-BF64-56F8328519D3}" name="Column10586" dataDxfId="5792"/>
    <tableColumn id="10595" xr3:uid="{2E241BD3-E636-4C83-8131-37B78F92AF23}" name="Column10587" dataDxfId="5791"/>
    <tableColumn id="10596" xr3:uid="{7417FCE0-E346-4D22-A1DA-E293F6C0926D}" name="Column10588" dataDxfId="5790"/>
    <tableColumn id="10597" xr3:uid="{9E03AEEE-42D9-4B59-8205-80D1B836E442}" name="Column10589" dataDxfId="5789"/>
    <tableColumn id="10598" xr3:uid="{E8C05A1D-50C8-4E22-A8BD-E431C87ACDF2}" name="Column10590" dataDxfId="5788"/>
    <tableColumn id="10599" xr3:uid="{0F07FCB7-83A8-4F43-A5F3-016D083D8630}" name="Column10591" dataDxfId="5787"/>
    <tableColumn id="10600" xr3:uid="{B75DB8DB-8CE0-4ACB-B248-1EFA1D735E7B}" name="Column10592" dataDxfId="5786"/>
    <tableColumn id="10601" xr3:uid="{1ABFB536-BE86-42BE-BD1F-E98C17EA487F}" name="Column10593" dataDxfId="5785"/>
    <tableColumn id="10602" xr3:uid="{0AB765F3-5626-456E-9BD9-63B2DE747548}" name="Column10594" dataDxfId="5784"/>
    <tableColumn id="10603" xr3:uid="{1708C361-A5A8-4645-B3CB-D3BFA6651008}" name="Column10595" dataDxfId="5783"/>
    <tableColumn id="10604" xr3:uid="{13DCA044-E1E5-4424-8C80-953788D6E67E}" name="Column10596" dataDxfId="5782"/>
    <tableColumn id="10605" xr3:uid="{385C217E-3732-43E9-980A-E7086631ADC2}" name="Column10597" dataDxfId="5781"/>
    <tableColumn id="10606" xr3:uid="{CDE483D4-BEC5-4269-AF5B-C9B948525077}" name="Column10598" dataDxfId="5780"/>
    <tableColumn id="10607" xr3:uid="{FC378C77-BFE4-42E9-9929-A28023B93DE3}" name="Column10599" dataDxfId="5779"/>
    <tableColumn id="10608" xr3:uid="{60EA5062-D73B-441B-ADB3-A84106EE6698}" name="Column10600" dataDxfId="5778"/>
    <tableColumn id="10609" xr3:uid="{D26BC244-0AD8-40EE-8A24-DCBE81F6C852}" name="Column10601" dataDxfId="5777"/>
    <tableColumn id="10610" xr3:uid="{90155E78-6C14-4D04-A4B8-075DE22CCD14}" name="Column10602" dataDxfId="5776"/>
    <tableColumn id="10611" xr3:uid="{17EFBB0B-67D6-4638-906F-73C7EFCB1CF6}" name="Column10603" dataDxfId="5775"/>
    <tableColumn id="10612" xr3:uid="{DEA33618-2C1F-4B0C-9612-42F83A3A4220}" name="Column10604" dataDxfId="5774"/>
    <tableColumn id="10613" xr3:uid="{B707EDBA-7DF5-4E05-AEF7-2C03B2D8BF9E}" name="Column10605" dataDxfId="5773"/>
    <tableColumn id="10614" xr3:uid="{26ED2F05-53B4-43F5-9360-EFD7AC1FE8B6}" name="Column10606" dataDxfId="5772"/>
    <tableColumn id="10615" xr3:uid="{84E83F3E-FB71-43E7-AD64-09FB477C591A}" name="Column10607" dataDxfId="5771"/>
    <tableColumn id="10616" xr3:uid="{B58E7F14-EBAE-44C9-8B97-28B5941BA62F}" name="Column10608" dataDxfId="5770"/>
    <tableColumn id="10617" xr3:uid="{347E8E89-A58C-49A1-AF4A-147FA0F0860C}" name="Column10609" dataDxfId="5769"/>
    <tableColumn id="10618" xr3:uid="{157E3735-B632-48D6-B4E3-054A5EACE3B8}" name="Column10610" dataDxfId="5768"/>
    <tableColumn id="10619" xr3:uid="{79D583F9-C154-4BFA-834B-8223DE3FFA32}" name="Column10611" dataDxfId="5767"/>
    <tableColumn id="10620" xr3:uid="{B89B3D7C-A758-4C3B-A332-B51399013807}" name="Column10612" dataDxfId="5766"/>
    <tableColumn id="10621" xr3:uid="{F11610C3-E0FA-41A5-B411-AB50BE90CD38}" name="Column10613" dataDxfId="5765"/>
    <tableColumn id="10622" xr3:uid="{65FE7354-9899-4E29-9040-D4384B6971ED}" name="Column10614" dataDxfId="5764"/>
    <tableColumn id="10623" xr3:uid="{70E3E49C-CF43-483F-8FC4-CCB5E623E1A8}" name="Column10615" dataDxfId="5763"/>
    <tableColumn id="10624" xr3:uid="{2098038D-EDF0-4928-996C-AF97E1DBD80F}" name="Column10616" dataDxfId="5762"/>
    <tableColumn id="10625" xr3:uid="{106FE841-0DEC-4E25-872E-93E7B2576D2F}" name="Column10617" dataDxfId="5761"/>
    <tableColumn id="10626" xr3:uid="{EC374CF0-5E30-414C-A98C-72572E151B38}" name="Column10618" dataDxfId="5760"/>
    <tableColumn id="10627" xr3:uid="{C772E090-DC02-4AA2-802E-2F3970E1C140}" name="Column10619" dataDxfId="5759"/>
    <tableColumn id="10628" xr3:uid="{BA0E31DA-A2E2-4E54-8499-3D5375A979E5}" name="Column10620" dataDxfId="5758"/>
    <tableColumn id="10629" xr3:uid="{03697BAE-D612-4BFF-9F91-E4FF77373F3C}" name="Column10621" dataDxfId="5757"/>
    <tableColumn id="10630" xr3:uid="{35E47C19-7FF4-4368-ADF1-224D760F698E}" name="Column10622" dataDxfId="5756"/>
    <tableColumn id="10631" xr3:uid="{65389C64-5AE3-4B81-A7B8-C643FF92EBAC}" name="Column10623" dataDxfId="5755"/>
    <tableColumn id="10632" xr3:uid="{17F79958-3983-4C0D-A0C4-418CA56797A3}" name="Column10624" dataDxfId="5754"/>
    <tableColumn id="10633" xr3:uid="{9D5E49B6-59B3-46F9-9592-043F326049BE}" name="Column10625" dataDxfId="5753"/>
    <tableColumn id="10634" xr3:uid="{E26896C8-1248-4A6E-A3E9-6853C07224AB}" name="Column10626" dataDxfId="5752"/>
    <tableColumn id="10635" xr3:uid="{5ACEE74F-9B53-46FC-95A2-501AA9A05C01}" name="Column10627" dataDxfId="5751"/>
    <tableColumn id="10636" xr3:uid="{94D0AEC9-1F2F-4953-AC16-11E8AE80ECB0}" name="Column10628" dataDxfId="5750"/>
    <tableColumn id="10637" xr3:uid="{F469BFF8-0D60-42F9-BBBD-C43777793C1A}" name="Column10629" dataDxfId="5749"/>
    <tableColumn id="10638" xr3:uid="{BAA75549-FC5E-4409-BD20-EF07FE634ECE}" name="Column10630" dataDxfId="5748"/>
    <tableColumn id="10639" xr3:uid="{CD6AB56E-AAFF-4037-A705-2605F1FC0292}" name="Column10631" dataDxfId="5747"/>
    <tableColumn id="10640" xr3:uid="{DB58635A-F1FA-4C7C-87D6-C9A4FD3B9A19}" name="Column10632" dataDxfId="5746"/>
    <tableColumn id="10641" xr3:uid="{FDBAEEB0-55CE-47D3-A7A3-9C047CA39D8D}" name="Column10633" dataDxfId="5745"/>
    <tableColumn id="10642" xr3:uid="{0F4DE236-B6F3-4642-B5D1-572ED291ADD1}" name="Column10634" dataDxfId="5744"/>
    <tableColumn id="10643" xr3:uid="{4A68359A-803C-42A0-BB2A-E41BA60BA7C9}" name="Column10635" dataDxfId="5743"/>
    <tableColumn id="10644" xr3:uid="{1A602C19-0E19-410B-8FCF-EB2E585867B5}" name="Column10636" dataDxfId="5742"/>
    <tableColumn id="10645" xr3:uid="{3DB2BF24-2946-405D-8120-1D5C648CE9AA}" name="Column10637" dataDxfId="5741"/>
    <tableColumn id="10646" xr3:uid="{179357B3-2386-4881-8AF1-ABDA5784F869}" name="Column10638" dataDxfId="5740"/>
    <tableColumn id="10647" xr3:uid="{D75480F7-9EB9-47F1-958C-35D07ABBE21F}" name="Column10639" dataDxfId="5739"/>
    <tableColumn id="10648" xr3:uid="{CC60F4D6-2899-4276-B787-8D786AD8DFFD}" name="Column10640" dataDxfId="5738"/>
    <tableColumn id="10649" xr3:uid="{D797B249-165E-494F-B26B-BFBDE521C933}" name="Column10641" dataDxfId="5737"/>
    <tableColumn id="10650" xr3:uid="{2A1F1F02-E36A-44E5-8375-A7B5F5093227}" name="Column10642" dataDxfId="5736"/>
    <tableColumn id="10651" xr3:uid="{904FE6D5-1579-4BB5-AA58-06B42ECCACDF}" name="Column10643" dataDxfId="5735"/>
    <tableColumn id="10652" xr3:uid="{DC894292-753E-4F81-9F60-D3ADCD44126E}" name="Column10644" dataDxfId="5734"/>
    <tableColumn id="10653" xr3:uid="{07A4C672-CCD4-4BB4-86E9-217C7BFC344D}" name="Column10645" dataDxfId="5733"/>
    <tableColumn id="10654" xr3:uid="{611986AE-0A1E-49A7-B42D-F35F873B71B2}" name="Column10646" dataDxfId="5732"/>
    <tableColumn id="10655" xr3:uid="{036941BE-4458-4E2C-BB01-D34F2D885AFE}" name="Column10647" dataDxfId="5731"/>
    <tableColumn id="10656" xr3:uid="{487E5EB2-0743-43B8-9DE6-1EB9F15EDE7B}" name="Column10648" dataDxfId="5730"/>
    <tableColumn id="10657" xr3:uid="{17DC155A-E540-40F2-90A6-DD35E10D6C7D}" name="Column10649" dataDxfId="5729"/>
    <tableColumn id="10658" xr3:uid="{C61179C7-9056-4A9D-BF4F-306DE263F686}" name="Column10650" dataDxfId="5728"/>
    <tableColumn id="10659" xr3:uid="{2A625CB2-1061-48EA-81BF-2FBB9DE1EA8B}" name="Column10651" dataDxfId="5727"/>
    <tableColumn id="10660" xr3:uid="{05B651DB-4C3B-4053-B358-91465A5D19D9}" name="Column10652" dataDxfId="5726"/>
    <tableColumn id="10661" xr3:uid="{2DFA183E-71BE-4F7B-A644-52693BBED57C}" name="Column10653" dataDxfId="5725"/>
    <tableColumn id="10662" xr3:uid="{A0801691-1103-46AB-8616-3C4C1C205561}" name="Column10654" dataDxfId="5724"/>
    <tableColumn id="10663" xr3:uid="{2BE859FF-D684-4357-AA99-A48488B300C9}" name="Column10655" dataDxfId="5723"/>
    <tableColumn id="10664" xr3:uid="{DAC51FCF-1B0B-4F9F-AD72-FC127ED5D414}" name="Column10656" dataDxfId="5722"/>
    <tableColumn id="10665" xr3:uid="{84D9AE6D-1BD9-446A-9AD9-39EDA641F79E}" name="Column10657" dataDxfId="5721"/>
    <tableColumn id="10666" xr3:uid="{3090727D-C17C-4C51-BFB4-7657DF8ED690}" name="Column10658" dataDxfId="5720"/>
    <tableColumn id="10667" xr3:uid="{002E80ED-AB6D-4A4B-AAB4-C05AD0E5E4C0}" name="Column10659" dataDxfId="5719"/>
    <tableColumn id="10668" xr3:uid="{254CF4D6-99BB-4E5E-9390-8A1545E759D9}" name="Column10660" dataDxfId="5718"/>
    <tableColumn id="10669" xr3:uid="{B72C9E38-F421-4C7C-99D8-C5039CE5FC6D}" name="Column10661" dataDxfId="5717"/>
    <tableColumn id="10670" xr3:uid="{1D5D612A-B7D1-4F39-B662-8EFFCE211EEF}" name="Column10662" dataDxfId="5716"/>
    <tableColumn id="10671" xr3:uid="{26014212-7A40-4F4E-B1EE-3AB0908A9BDD}" name="Column10663" dataDxfId="5715"/>
    <tableColumn id="10672" xr3:uid="{C80EB45E-83CF-4C45-B984-BF6AF36FC2BE}" name="Column10664" dataDxfId="5714"/>
    <tableColumn id="10673" xr3:uid="{0C836A8A-A634-437D-AE3D-D44B31473143}" name="Column10665" dataDxfId="5713"/>
    <tableColumn id="10674" xr3:uid="{8566D9F9-F4CF-4A90-AF65-C2A523DCD6DE}" name="Column10666" dataDxfId="5712"/>
    <tableColumn id="10675" xr3:uid="{ECAA949A-9675-49F9-83F5-8A06EA6610FF}" name="Column10667" dataDxfId="5711"/>
    <tableColumn id="10676" xr3:uid="{CF7A7905-3DFD-4DEF-BDBE-A45BEA7022A7}" name="Column10668" dataDxfId="5710"/>
    <tableColumn id="10677" xr3:uid="{EA7C60AB-3987-4E21-9EA5-336254523E07}" name="Column10669" dataDxfId="5709"/>
    <tableColumn id="10678" xr3:uid="{B9341D48-C7BE-43E1-A28A-3B930054569F}" name="Column10670" dataDxfId="5708"/>
    <tableColumn id="10679" xr3:uid="{B638D5C5-A0E6-4002-8909-09437623D45E}" name="Column10671" dataDxfId="5707"/>
    <tableColumn id="10680" xr3:uid="{43DDFF08-7CCD-4A14-968A-21C345BAE1B6}" name="Column10672" dataDxfId="5706"/>
    <tableColumn id="10681" xr3:uid="{8893FCF4-0D1B-40B8-A535-7A89E99D4C04}" name="Column10673" dataDxfId="5705"/>
    <tableColumn id="10682" xr3:uid="{980353B6-30FB-4E2F-B90C-10ECB7A5D143}" name="Column10674" dataDxfId="5704"/>
    <tableColumn id="10683" xr3:uid="{59F1D5A5-293D-4303-9037-85B553D9D376}" name="Column10675" dataDxfId="5703"/>
    <tableColumn id="10684" xr3:uid="{F5A83965-EDF4-4AEA-A8F8-7AB4EE4A97B7}" name="Column10676" dataDxfId="5702"/>
    <tableColumn id="10685" xr3:uid="{412684A3-6BF6-488D-98AC-FB0E8002548C}" name="Column10677" dataDxfId="5701"/>
    <tableColumn id="10686" xr3:uid="{3318879B-C790-42EF-B389-407405486B2C}" name="Column10678" dataDxfId="5700"/>
    <tableColumn id="10687" xr3:uid="{C155AB58-A430-4DEB-A5A9-CBC1C79CDB40}" name="Column10679" dataDxfId="5699"/>
    <tableColumn id="10688" xr3:uid="{9BB07D7C-3D50-41D8-8FE9-432CCB00D356}" name="Column10680" dataDxfId="5698"/>
    <tableColumn id="10689" xr3:uid="{842061F9-C49C-4670-A74B-74C0F70A514C}" name="Column10681" dataDxfId="5697"/>
    <tableColumn id="10690" xr3:uid="{99A1728C-EB6E-429C-B17B-66E041F74048}" name="Column10682" dataDxfId="5696"/>
    <tableColumn id="10691" xr3:uid="{04BA60C7-2157-474D-8668-FD1165F691E4}" name="Column10683" dataDxfId="5695"/>
    <tableColumn id="10692" xr3:uid="{310DA2D6-9823-4025-BC07-2B5297936B15}" name="Column10684" dataDxfId="5694"/>
    <tableColumn id="10693" xr3:uid="{747A2C89-4EA9-44FA-B8FE-8431C21BA861}" name="Column10685" dataDxfId="5693"/>
    <tableColumn id="10694" xr3:uid="{F98C4CA1-25BA-4EAF-B398-8A658060C2E3}" name="Column10686" dataDxfId="5692"/>
    <tableColumn id="10695" xr3:uid="{2D573479-AB3B-4A16-AAB3-6AD86ABBDC4B}" name="Column10687" dataDxfId="5691"/>
    <tableColumn id="10696" xr3:uid="{7B40CDD8-E3B1-47D3-B28B-35BC8D8543D4}" name="Column10688" dataDxfId="5690"/>
    <tableColumn id="10697" xr3:uid="{452FCF81-7DDB-4E64-87D9-AF1411E62BF0}" name="Column10689" dataDxfId="5689"/>
    <tableColumn id="10698" xr3:uid="{80D57904-7848-4A46-AEBC-6E8C1E7D9A54}" name="Column10690" dataDxfId="5688"/>
    <tableColumn id="10699" xr3:uid="{22BFE190-C7CB-4C79-99F3-E593101054BA}" name="Column10691" dataDxfId="5687"/>
    <tableColumn id="10700" xr3:uid="{A424CBF3-D7C0-4A20-AD09-C5F22D2057FB}" name="Column10692" dataDxfId="5686"/>
    <tableColumn id="10701" xr3:uid="{390B04DC-A1FB-453C-B999-99A9300FFAF6}" name="Column10693" dataDxfId="5685"/>
    <tableColumn id="10702" xr3:uid="{E017DAC1-2D41-4793-9776-4D8198A58817}" name="Column10694" dataDxfId="5684"/>
    <tableColumn id="10703" xr3:uid="{03AC3C96-541F-41A9-A2CF-F5AE4B215D7B}" name="Column10695" dataDxfId="5683"/>
    <tableColumn id="10704" xr3:uid="{20A07E11-E1B9-4041-8AA5-B613BEA08F12}" name="Column10696" dataDxfId="5682"/>
    <tableColumn id="10705" xr3:uid="{AEC8BF35-4ADD-47B6-985B-D9E45AC1A4F4}" name="Column10697" dataDxfId="5681"/>
    <tableColumn id="10706" xr3:uid="{288C1846-41C8-4560-A569-2AC116D484C5}" name="Column10698" dataDxfId="5680"/>
    <tableColumn id="10707" xr3:uid="{EE790FAC-6110-4B6D-9324-03505B04522B}" name="Column10699" dataDxfId="5679"/>
    <tableColumn id="10708" xr3:uid="{56DE36AE-A273-42A7-B94F-0F6492318160}" name="Column10700" dataDxfId="5678"/>
    <tableColumn id="10709" xr3:uid="{B3725432-0640-4202-8E65-C31C6D023EE5}" name="Column10701" dataDxfId="5677"/>
    <tableColumn id="10710" xr3:uid="{10BF2C61-186E-4655-99A3-6A60E3D80133}" name="Column10702" dataDxfId="5676"/>
    <tableColumn id="10711" xr3:uid="{3344CFF1-9C06-4AC7-A698-61D412B660F0}" name="Column10703" dataDxfId="5675"/>
    <tableColumn id="10712" xr3:uid="{F61BD531-0EB4-46A5-9C1B-64A7BECD1804}" name="Column10704" dataDxfId="5674"/>
    <tableColumn id="10713" xr3:uid="{0002D50B-24D5-4AF3-A1C4-08EFE9D01E5B}" name="Column10705" dataDxfId="5673"/>
    <tableColumn id="10714" xr3:uid="{6ECBB676-DF28-4630-B15F-57BF94D7E390}" name="Column10706" dataDxfId="5672"/>
    <tableColumn id="10715" xr3:uid="{3B0195A7-F10A-49AA-8115-82BEEC2B69AA}" name="Column10707" dataDxfId="5671"/>
    <tableColumn id="10716" xr3:uid="{CECA6A68-0B5D-4D78-B9B0-AB658B7A7DB7}" name="Column10708" dataDxfId="5670"/>
    <tableColumn id="10717" xr3:uid="{6B22F01F-F2D9-4989-B051-9EB7E57501CA}" name="Column10709" dataDxfId="5669"/>
    <tableColumn id="10718" xr3:uid="{6596A955-D22F-4681-96A0-D715B476DFD3}" name="Column10710" dataDxfId="5668"/>
    <tableColumn id="10719" xr3:uid="{C364B971-7793-47B2-84BF-F8AF24B47D38}" name="Column10711" dataDxfId="5667"/>
    <tableColumn id="10720" xr3:uid="{F82FA01E-6914-41AD-94BB-F64F3E6F13E1}" name="Column10712" dataDxfId="5666"/>
    <tableColumn id="10721" xr3:uid="{C9BC07A3-F49B-4B9E-88D1-4A647281EDDE}" name="Column10713" dataDxfId="5665"/>
    <tableColumn id="10722" xr3:uid="{7C5A0F76-005F-4916-B05E-400DDDF18649}" name="Column10714" dataDxfId="5664"/>
    <tableColumn id="10723" xr3:uid="{AE9CEC82-DAEC-4625-AF6A-3EB957EAA4C5}" name="Column10715" dataDxfId="5663"/>
    <tableColumn id="10724" xr3:uid="{C779C669-4FC4-4B25-8146-C635A2B6CC2D}" name="Column10716" dataDxfId="5662"/>
    <tableColumn id="10725" xr3:uid="{233CD4C2-14DD-4E30-9D1A-68C8EAD0AF67}" name="Column10717" dataDxfId="5661"/>
    <tableColumn id="10726" xr3:uid="{C5BAA90A-4C57-4EE2-8A4A-2E02D857C6EB}" name="Column10718" dataDxfId="5660"/>
    <tableColumn id="10727" xr3:uid="{455B0D88-013D-4F0D-B458-4B6B1CF62EC5}" name="Column10719" dataDxfId="5659"/>
    <tableColumn id="10728" xr3:uid="{125CF953-40F9-48AC-A5D0-1FF98C4D6B44}" name="Column10720" dataDxfId="5658"/>
    <tableColumn id="10729" xr3:uid="{5F3E22F9-5930-45B9-AF5D-586C9E8BA8A9}" name="Column10721" dataDxfId="5657"/>
    <tableColumn id="10730" xr3:uid="{EF38F391-DD7F-4276-AD04-D02D9667C88C}" name="Column10722" dataDxfId="5656"/>
    <tableColumn id="10731" xr3:uid="{544F3FB6-0396-4971-BF9C-B998AE826121}" name="Column10723" dataDxfId="5655"/>
    <tableColumn id="10732" xr3:uid="{6B183D77-2B92-4D84-90B7-7E244F9BEC55}" name="Column10724" dataDxfId="5654"/>
    <tableColumn id="10733" xr3:uid="{7E9A6642-19F2-41D2-9153-97C182220458}" name="Column10725" dataDxfId="5653"/>
    <tableColumn id="10734" xr3:uid="{AFE5C1BE-09E3-4237-A149-D0B521C7B183}" name="Column10726" dataDxfId="5652"/>
    <tableColumn id="10735" xr3:uid="{BF451CD4-7FB3-4EDA-BD77-DEE3E2D35C94}" name="Column10727" dataDxfId="5651"/>
    <tableColumn id="10736" xr3:uid="{8BADACB5-92D4-4DDE-AB76-FA6B8DF996C1}" name="Column10728" dataDxfId="5650"/>
    <tableColumn id="10737" xr3:uid="{497CBFCD-A736-4286-8734-0BAEB34D5205}" name="Column10729" dataDxfId="5649"/>
    <tableColumn id="10738" xr3:uid="{9BE16F1F-EA71-455C-87E3-F728DDCE76D2}" name="Column10730" dataDxfId="5648"/>
    <tableColumn id="10739" xr3:uid="{826A27BC-1EA8-42C1-9369-1DACB6D1A549}" name="Column10731" dataDxfId="5647"/>
    <tableColumn id="10740" xr3:uid="{78A61528-4342-4682-AF31-1A83720A5423}" name="Column10732" dataDxfId="5646"/>
    <tableColumn id="10741" xr3:uid="{A76D9EA5-46D0-4442-84E4-B6B6779F417D}" name="Column10733" dataDxfId="5645"/>
    <tableColumn id="10742" xr3:uid="{935A679F-E8E9-405A-889B-120C741CE17E}" name="Column10734" dataDxfId="5644"/>
    <tableColumn id="10743" xr3:uid="{9E9CD1DD-6944-4B54-AC6E-EDC9D6F61FD1}" name="Column10735" dataDxfId="5643"/>
    <tableColumn id="10744" xr3:uid="{5DD6A4F5-AE57-45C9-B0BE-F1903548A5DA}" name="Column10736" dataDxfId="5642"/>
    <tableColumn id="10745" xr3:uid="{828EBACE-2A3A-4383-B62E-1CD0E5110555}" name="Column10737" dataDxfId="5641"/>
    <tableColumn id="10746" xr3:uid="{60B672F4-8A56-46F3-BA9B-29533EC265C4}" name="Column10738" dataDxfId="5640"/>
    <tableColumn id="10747" xr3:uid="{D3D12C53-5184-4553-8B3D-7C3402D9F8EF}" name="Column10739" dataDxfId="5639"/>
    <tableColumn id="10748" xr3:uid="{71716EAF-080A-4F31-826D-21A5CD3C0FA7}" name="Column10740" dataDxfId="5638"/>
    <tableColumn id="10749" xr3:uid="{0B1C0494-7F44-4027-AA2B-F826097F000E}" name="Column10741" dataDxfId="5637"/>
    <tableColumn id="10750" xr3:uid="{E8E91F66-8A94-43C8-B722-C2FBE7851CCA}" name="Column10742" dataDxfId="5636"/>
    <tableColumn id="10751" xr3:uid="{24FC842F-1E75-47EF-83DD-C4D76750438A}" name="Column10743" dataDxfId="5635"/>
    <tableColumn id="10752" xr3:uid="{C6002687-767B-493E-AE0B-9B4035A6CF0F}" name="Column10744" dataDxfId="5634"/>
    <tableColumn id="10753" xr3:uid="{7E32E5BD-DCA3-437B-80D9-2D9D08152CDD}" name="Column10745" dataDxfId="5633"/>
    <tableColumn id="10754" xr3:uid="{7A3DE5E6-538A-4C5C-A987-2AA07F696432}" name="Column10746" dataDxfId="5632"/>
    <tableColumn id="10755" xr3:uid="{84453A4D-2FA2-4042-A0D2-A69F4735BE9E}" name="Column10747" dataDxfId="5631"/>
    <tableColumn id="10756" xr3:uid="{E325F409-08AE-4B82-A081-9126D95DB3B6}" name="Column10748" dataDxfId="5630"/>
    <tableColumn id="10757" xr3:uid="{5AF58795-25E3-4606-B254-3C2CF9D7EFDA}" name="Column10749" dataDxfId="5629"/>
    <tableColumn id="10758" xr3:uid="{BF969A07-F49F-4311-9FEB-177A9CC1849D}" name="Column10750" dataDxfId="5628"/>
    <tableColumn id="10759" xr3:uid="{52A036DA-92F6-4232-A215-A44548A594BB}" name="Column10751" dataDxfId="5627"/>
    <tableColumn id="10760" xr3:uid="{7C4AD1B7-4529-4BF3-BA01-5F70BF038EE5}" name="Column10752" dataDxfId="5626"/>
    <tableColumn id="10761" xr3:uid="{10A966C6-2617-4470-BFCB-5716C70A85F4}" name="Column10753" dataDxfId="5625"/>
    <tableColumn id="10762" xr3:uid="{5C54BE75-DC56-4562-9436-9A23FF03E340}" name="Column10754" dataDxfId="5624"/>
    <tableColumn id="10763" xr3:uid="{10E008AA-472A-4776-A407-C8D539A8E544}" name="Column10755" dataDxfId="5623"/>
    <tableColumn id="10764" xr3:uid="{E1CC3D03-6BCD-4832-9C34-2A13AAE2F35C}" name="Column10756" dataDxfId="5622"/>
    <tableColumn id="10765" xr3:uid="{EA1B2EE8-257E-4C88-92D7-DEFBDF89A109}" name="Column10757" dataDxfId="5621"/>
    <tableColumn id="10766" xr3:uid="{AB624328-DC8F-48D8-9B80-1E4B80E00249}" name="Column10758" dataDxfId="5620"/>
    <tableColumn id="10767" xr3:uid="{891E5EFF-1442-44B5-9936-D14636A590EF}" name="Column10759" dataDxfId="5619"/>
    <tableColumn id="10768" xr3:uid="{887C7E2A-A009-46ED-96D6-A803560C71D6}" name="Column10760" dataDxfId="5618"/>
    <tableColumn id="10769" xr3:uid="{0DC17164-CCE3-4E93-A2C6-8E0E4E656652}" name="Column10761" dataDxfId="5617"/>
    <tableColumn id="10770" xr3:uid="{E8BC7F59-5480-4E1D-B952-D644F1682EBC}" name="Column10762" dataDxfId="5616"/>
    <tableColumn id="10771" xr3:uid="{5A562BB5-7D29-4255-B669-E06076473EDB}" name="Column10763" dataDxfId="5615"/>
    <tableColumn id="10772" xr3:uid="{7C72B479-03DF-47F6-8C81-2B0C25A0D6ED}" name="Column10764" dataDxfId="5614"/>
    <tableColumn id="10773" xr3:uid="{F67688FD-980D-4F44-8862-21A8425AA832}" name="Column10765" dataDxfId="5613"/>
    <tableColumn id="10774" xr3:uid="{4638CEF3-A860-43F9-AB86-C7795146A918}" name="Column10766" dataDxfId="5612"/>
    <tableColumn id="10775" xr3:uid="{FFA071EC-D901-45BC-81B4-56A58CD55CC9}" name="Column10767" dataDxfId="5611"/>
    <tableColumn id="10776" xr3:uid="{3D6DC308-CFE4-40B5-BA16-1D39F1B98B21}" name="Column10768" dataDxfId="5610"/>
    <tableColumn id="10777" xr3:uid="{C7D6536D-C783-4640-9533-86793E34C3F6}" name="Column10769" dataDxfId="5609"/>
    <tableColumn id="10778" xr3:uid="{BD839009-A7BD-4E19-8C6F-F39205AFE213}" name="Column10770" dataDxfId="5608"/>
    <tableColumn id="10779" xr3:uid="{A1431E04-1631-40B5-A524-B25F4E0C4456}" name="Column10771" dataDxfId="5607"/>
    <tableColumn id="10780" xr3:uid="{8CE23B6B-1F7E-4E9D-98F5-54C20D05F8FF}" name="Column10772" dataDxfId="5606"/>
    <tableColumn id="10781" xr3:uid="{DBDB31B9-0842-4284-9E07-10CCAD812CD3}" name="Column10773" dataDxfId="5605"/>
    <tableColumn id="10782" xr3:uid="{CEF6E0D4-F957-4EFF-B4B8-15B82F558C80}" name="Column10774" dataDxfId="5604"/>
    <tableColumn id="10783" xr3:uid="{3C23AC19-4FDB-499B-8A46-C4CADA3A1BDB}" name="Column10775" dataDxfId="5603"/>
    <tableColumn id="10784" xr3:uid="{7785594A-78D1-4DEF-B041-BA9F5346A527}" name="Column10776" dataDxfId="5602"/>
    <tableColumn id="10785" xr3:uid="{195C996F-E126-4587-AFC0-B041272205E9}" name="Column10777" dataDxfId="5601"/>
    <tableColumn id="10786" xr3:uid="{C53ECF59-01B6-4F2F-86D2-6881FE0D9A4B}" name="Column10778" dataDxfId="5600"/>
    <tableColumn id="10787" xr3:uid="{DDE19214-DA0F-422B-B4A1-9ECECAF8E577}" name="Column10779" dataDxfId="5599"/>
    <tableColumn id="10788" xr3:uid="{67EE968B-E3B9-4ED1-A365-E0CB636AC13A}" name="Column10780" dataDxfId="5598"/>
    <tableColumn id="10789" xr3:uid="{E53346F0-FB68-437D-8141-BBBD22E0D411}" name="Column10781" dataDxfId="5597"/>
    <tableColumn id="10790" xr3:uid="{A5B0E4BE-B7CE-4A53-90F9-527095C03DBC}" name="Column10782" dataDxfId="5596"/>
    <tableColumn id="10791" xr3:uid="{2D913FD3-02A5-4D30-A570-5337FC887450}" name="Column10783" dataDxfId="5595"/>
    <tableColumn id="10792" xr3:uid="{F38F45A5-711E-4BB7-9021-B24E4F59F2A3}" name="Column10784" dataDxfId="5594"/>
    <tableColumn id="10793" xr3:uid="{AED248A3-E904-400A-9910-6DBBEE0D7277}" name="Column10785" dataDxfId="5593"/>
    <tableColumn id="10794" xr3:uid="{93B1E3E9-A3B5-485F-926B-C105715F1D89}" name="Column10786" dataDxfId="5592"/>
    <tableColumn id="10795" xr3:uid="{B1961D08-0581-471B-ABCC-07EF1BDC64A4}" name="Column10787" dataDxfId="5591"/>
    <tableColumn id="10796" xr3:uid="{D9939B05-D033-448E-90CC-16C0EBD27656}" name="Column10788" dataDxfId="5590"/>
    <tableColumn id="10797" xr3:uid="{5C222D2F-9556-44A1-B9FC-8B6392F5E3A1}" name="Column10789" dataDxfId="5589"/>
    <tableColumn id="10798" xr3:uid="{14C32313-DF2B-4257-AF48-F66B584C3598}" name="Column10790" dataDxfId="5588"/>
    <tableColumn id="10799" xr3:uid="{F42AE6C0-94B1-4BA3-88F0-73565CB8A76A}" name="Column10791" dataDxfId="5587"/>
    <tableColumn id="10800" xr3:uid="{535AF31D-6F45-40F1-9EDC-01842D575010}" name="Column10792" dataDxfId="5586"/>
    <tableColumn id="10801" xr3:uid="{5AB4627C-8BAA-49E6-AA26-681615113826}" name="Column10793" dataDxfId="5585"/>
    <tableColumn id="10802" xr3:uid="{8A1B03C6-62D2-4BC3-AB87-3594A5973259}" name="Column10794" dataDxfId="5584"/>
    <tableColumn id="10803" xr3:uid="{3DCAC20D-0CAF-468E-8957-06B85D434BF9}" name="Column10795" dataDxfId="5583"/>
    <tableColumn id="10804" xr3:uid="{722F9F01-F783-4444-84F7-EA9E6F2F8815}" name="Column10796" dataDxfId="5582"/>
    <tableColumn id="10805" xr3:uid="{3CE725FB-5CC2-4E99-8CFC-26DF2FC452A7}" name="Column10797" dataDxfId="5581"/>
    <tableColumn id="10806" xr3:uid="{29719C7C-B07C-43FB-8840-CC5D873E8C0D}" name="Column10798" dataDxfId="5580"/>
    <tableColumn id="10807" xr3:uid="{68752064-1976-4F58-803C-905B39BA199F}" name="Column10799" dataDxfId="5579"/>
    <tableColumn id="10808" xr3:uid="{CC9D76EE-3462-4018-A7AB-5F8CFB41E786}" name="Column10800" dataDxfId="5578"/>
    <tableColumn id="10809" xr3:uid="{1D3A4D08-082B-4569-858F-45B8C835A6F2}" name="Column10801" dataDxfId="5577"/>
    <tableColumn id="10810" xr3:uid="{80F98AFC-ADDB-47CA-928C-F417CE12FEEF}" name="Column10802" dataDxfId="5576"/>
    <tableColumn id="10811" xr3:uid="{D83AF262-145E-4C55-A7F7-25F460619402}" name="Column10803" dataDxfId="5575"/>
    <tableColumn id="10812" xr3:uid="{B35654A6-3732-4097-A05C-2261A361C4F7}" name="Column10804" dataDxfId="5574"/>
    <tableColumn id="10813" xr3:uid="{0254F267-B936-4063-B0EF-BB1FB28BFFCF}" name="Column10805" dataDxfId="5573"/>
    <tableColumn id="10814" xr3:uid="{21132FB8-F1F7-4759-B46C-912F6BDB237E}" name="Column10806" dataDxfId="5572"/>
    <tableColumn id="10815" xr3:uid="{88FA336F-8212-4631-A63B-367757393A50}" name="Column10807" dataDxfId="5571"/>
    <tableColumn id="10816" xr3:uid="{325675E7-8FEB-4C2E-B1C6-9A9CF7B77176}" name="Column10808" dataDxfId="5570"/>
    <tableColumn id="10817" xr3:uid="{ED0ED3D3-708E-491D-9C3A-BAB41E65334D}" name="Column10809" dataDxfId="5569"/>
    <tableColumn id="10818" xr3:uid="{E405A9E7-2B6E-4788-B509-FBCAC6995C09}" name="Column10810" dataDxfId="5568"/>
    <tableColumn id="10819" xr3:uid="{85E858EB-DA4D-4A6F-87EA-EA35468F2F80}" name="Column10811" dataDxfId="5567"/>
    <tableColumn id="10820" xr3:uid="{A57BAFC1-BBF6-420F-A2F4-C962EA2C0E0C}" name="Column10812" dataDxfId="5566"/>
    <tableColumn id="10821" xr3:uid="{6D6FBAFF-6FEB-4E85-8D19-8703090BC4B6}" name="Column10813" dataDxfId="5565"/>
    <tableColumn id="10822" xr3:uid="{8725822D-F4A1-4C43-816F-CD20C18CBA7E}" name="Column10814" dataDxfId="5564"/>
    <tableColumn id="10823" xr3:uid="{6EFCB5A0-5190-450C-A2F3-4A4FD4ED68A8}" name="Column10815" dataDxfId="5563"/>
    <tableColumn id="10824" xr3:uid="{51D6313C-C17C-485A-B6E6-449F9AFA8C6B}" name="Column10816" dataDxfId="5562"/>
    <tableColumn id="10825" xr3:uid="{3D846CBB-C019-41D7-B04B-A53BD2812B86}" name="Column10817" dataDxfId="5561"/>
    <tableColumn id="10826" xr3:uid="{2EE39F3C-2B38-4E5E-97D1-6A57468FB312}" name="Column10818" dataDxfId="5560"/>
    <tableColumn id="10827" xr3:uid="{C1384616-0FEF-4D25-BE0F-ED03E297B580}" name="Column10819" dataDxfId="5559"/>
    <tableColumn id="10828" xr3:uid="{0E6DE9BB-9C88-4F28-8D89-894584A59F19}" name="Column10820" dataDxfId="5558"/>
    <tableColumn id="10829" xr3:uid="{8E6A8523-2500-4107-BC8D-26BAA79D5766}" name="Column10821" dataDxfId="5557"/>
    <tableColumn id="10830" xr3:uid="{9C74B787-6A6B-43EE-BD04-A5294283B344}" name="Column10822" dataDxfId="5556"/>
    <tableColumn id="10831" xr3:uid="{ADBF3F7C-1923-48C2-9C00-9926CC66A7E9}" name="Column10823" dataDxfId="5555"/>
    <tableColumn id="10832" xr3:uid="{AC0BC19E-86C3-422E-A0F0-43052A243B67}" name="Column10824" dataDxfId="5554"/>
    <tableColumn id="10833" xr3:uid="{D2B10573-F84F-4676-83F9-3D8192AF0200}" name="Column10825" dataDxfId="5553"/>
    <tableColumn id="10834" xr3:uid="{15240D9B-25FA-4AC4-B7AD-71E4E796AC5D}" name="Column10826" dataDxfId="5552"/>
    <tableColumn id="10835" xr3:uid="{50774474-B1F0-4E25-B920-447982533E6F}" name="Column10827" dataDxfId="5551"/>
    <tableColumn id="10836" xr3:uid="{1D556AA0-D1AF-4F11-B871-210DD384F0F1}" name="Column10828" dataDxfId="5550"/>
    <tableColumn id="10837" xr3:uid="{A8E8EF75-7D7D-437A-BE58-65053D482A70}" name="Column10829" dataDxfId="5549"/>
    <tableColumn id="10838" xr3:uid="{E10F77CB-4B24-4B9D-ACD8-3843F57E2249}" name="Column10830" dataDxfId="5548"/>
    <tableColumn id="10839" xr3:uid="{F228BF49-A6A8-4910-B51F-85FE1227575E}" name="Column10831" dataDxfId="5547"/>
    <tableColumn id="10840" xr3:uid="{89FF14F4-8604-408F-A57B-3F1AD0659368}" name="Column10832" dataDxfId="5546"/>
    <tableColumn id="10841" xr3:uid="{1AD2D684-704A-4A0B-AF5B-B96AA4B98088}" name="Column10833" dataDxfId="5545"/>
    <tableColumn id="10842" xr3:uid="{3B8AF65F-0FF0-42B0-A22A-1D90D351562F}" name="Column10834" dataDxfId="5544"/>
    <tableColumn id="10843" xr3:uid="{BE5C662C-3CD2-4D8B-AABF-CD89B611AE6E}" name="Column10835" dataDxfId="5543"/>
    <tableColumn id="10844" xr3:uid="{F2A6FA22-E715-4BBF-A690-540973F27D7D}" name="Column10836" dataDxfId="5542"/>
    <tableColumn id="10845" xr3:uid="{590E2D84-CAAE-47B8-909E-E581CF8D7981}" name="Column10837" dataDxfId="5541"/>
    <tableColumn id="10846" xr3:uid="{EBFA44CA-BB27-4C12-B1FE-F9587C113DB6}" name="Column10838" dataDxfId="5540"/>
    <tableColumn id="10847" xr3:uid="{A7D8BA92-395A-4BE7-A9C0-A38DF2E9172D}" name="Column10839" dataDxfId="5539"/>
    <tableColumn id="10848" xr3:uid="{0F105B13-3D4B-4DBB-ADF1-2E23D1723E34}" name="Column10840" dataDxfId="5538"/>
    <tableColumn id="10849" xr3:uid="{945AABC2-2D7F-44C6-B97C-44A6CD0B6263}" name="Column10841" dataDxfId="5537"/>
    <tableColumn id="10850" xr3:uid="{9CD166FB-ABCA-49E8-8286-151C6D960EC1}" name="Column10842" dataDxfId="5536"/>
    <tableColumn id="10851" xr3:uid="{002437AD-FAD8-4073-BFB3-D0C175333B7E}" name="Column10843" dataDxfId="5535"/>
    <tableColumn id="10852" xr3:uid="{95A7FBF3-498B-48A1-AFBF-C36968150355}" name="Column10844" dataDxfId="5534"/>
    <tableColumn id="10853" xr3:uid="{C0BC4AEF-609E-49B7-B0EC-F3BFF6AA8E67}" name="Column10845" dataDxfId="5533"/>
    <tableColumn id="10854" xr3:uid="{7F9B63F8-4301-40B0-9AB4-AD83BFA3817C}" name="Column10846" dataDxfId="5532"/>
    <tableColumn id="10855" xr3:uid="{7FF8A647-D466-4D1F-BC94-966F9F044A57}" name="Column10847" dataDxfId="5531"/>
    <tableColumn id="10856" xr3:uid="{AAC1FACF-CFBA-4631-9CD6-FEB430489151}" name="Column10848" dataDxfId="5530"/>
    <tableColumn id="10857" xr3:uid="{156786C2-30EA-44F7-8E44-8171EAFC6290}" name="Column10849" dataDxfId="5529"/>
    <tableColumn id="10858" xr3:uid="{714D6A15-83E4-458B-9DE0-220FF4E17AF4}" name="Column10850" dataDxfId="5528"/>
    <tableColumn id="10859" xr3:uid="{52EBAF65-1CAC-44C2-842A-E76FFD0C0175}" name="Column10851" dataDxfId="5527"/>
    <tableColumn id="10860" xr3:uid="{314E2CEB-AB93-4DCC-B780-C161C165E927}" name="Column10852" dataDxfId="5526"/>
    <tableColumn id="10861" xr3:uid="{08A86BB1-E668-46A0-8BCE-4E02A604ED21}" name="Column10853" dataDxfId="5525"/>
    <tableColumn id="10862" xr3:uid="{BCEB5305-F7D4-4FB1-8A48-7A3C3D33BB87}" name="Column10854" dataDxfId="5524"/>
    <tableColumn id="10863" xr3:uid="{72EC70D6-CBF2-4315-A025-79761FC9FC15}" name="Column10855" dataDxfId="5523"/>
    <tableColumn id="10864" xr3:uid="{E8F41E19-D576-4BC8-8CD5-9499C2C17A8A}" name="Column10856" dataDxfId="5522"/>
    <tableColumn id="10865" xr3:uid="{DEE1B964-F426-4DA4-BB17-45DB27596FDF}" name="Column10857" dataDxfId="5521"/>
    <tableColumn id="10866" xr3:uid="{325ECDB8-A163-43B4-931D-BBF5C2B47007}" name="Column10858" dataDxfId="5520"/>
    <tableColumn id="10867" xr3:uid="{F7AC8E43-F02C-4475-B85A-474D0380C7CA}" name="Column10859" dataDxfId="5519"/>
    <tableColumn id="10868" xr3:uid="{D097985D-282D-46A5-B3C2-689F9B1BCFD3}" name="Column10860" dataDxfId="5518"/>
    <tableColumn id="10869" xr3:uid="{F2090639-AA8B-46C3-B9D5-2EA3311BB4E5}" name="Column10861" dataDxfId="5517"/>
    <tableColumn id="10870" xr3:uid="{C8356F13-1C59-4198-AF63-97016B3E7F1A}" name="Column10862" dataDxfId="5516"/>
    <tableColumn id="10871" xr3:uid="{E1A98246-0DFA-4541-B4E6-4AE48E4F9DCD}" name="Column10863" dataDxfId="5515"/>
    <tableColumn id="10872" xr3:uid="{94E94863-01DF-4B67-82FD-1CA8E580C81A}" name="Column10864" dataDxfId="5514"/>
    <tableColumn id="10873" xr3:uid="{3B246D30-D915-47E8-AF59-5E760CBD5FEE}" name="Column10865" dataDxfId="5513"/>
    <tableColumn id="10874" xr3:uid="{37710A59-F34A-4674-84A9-6749E7032283}" name="Column10866" dataDxfId="5512"/>
    <tableColumn id="10875" xr3:uid="{F8B8A740-7A40-4066-B957-33D0CC37E1B9}" name="Column10867" dataDxfId="5511"/>
    <tableColumn id="10876" xr3:uid="{C8DB655C-54F2-4635-98AF-30A49FABA6FA}" name="Column10868" dataDxfId="5510"/>
    <tableColumn id="10877" xr3:uid="{B8987753-3526-45AC-9899-66A95B11D788}" name="Column10869" dataDxfId="5509"/>
    <tableColumn id="10878" xr3:uid="{D0428E93-2BB8-474A-AEBF-58A03703112D}" name="Column10870" dataDxfId="5508"/>
    <tableColumn id="10879" xr3:uid="{7C1C61AE-2CE6-4AB1-B9AA-3A7BA54E096A}" name="Column10871" dataDxfId="5507"/>
    <tableColumn id="10880" xr3:uid="{6481529C-25B4-4555-97F3-5960B01D09FF}" name="Column10872" dataDxfId="5506"/>
    <tableColumn id="10881" xr3:uid="{0829D21C-6CFA-4AE6-AE4C-091E7674E866}" name="Column10873" dataDxfId="5505"/>
    <tableColumn id="10882" xr3:uid="{230D13FC-1B81-452C-B784-61E25456AE56}" name="Column10874" dataDxfId="5504"/>
    <tableColumn id="10883" xr3:uid="{651D43A1-14A9-4E67-8E4F-4F0F580D7441}" name="Column10875" dataDxfId="5503"/>
    <tableColumn id="10884" xr3:uid="{4E5A82F7-1F21-46BA-8DFF-4FBDE07FB520}" name="Column10876" dataDxfId="5502"/>
    <tableColumn id="10885" xr3:uid="{B1ECF779-1133-483F-A100-77B00EF2BBCA}" name="Column10877" dataDxfId="5501"/>
    <tableColumn id="10886" xr3:uid="{38D049DF-90A2-48AD-90A9-5B37A7169884}" name="Column10878" dataDxfId="5500"/>
    <tableColumn id="10887" xr3:uid="{D7D844D6-0F99-4D99-90E9-DFB1252C0677}" name="Column10879" dataDxfId="5499"/>
    <tableColumn id="10888" xr3:uid="{B782FE63-2613-4672-87CF-2369728B97AB}" name="Column10880" dataDxfId="5498"/>
    <tableColumn id="10889" xr3:uid="{59A7F438-9699-499F-932D-244024FDE898}" name="Column10881" dataDxfId="5497"/>
    <tableColumn id="10890" xr3:uid="{D0EB086F-74B8-471F-A8C8-82F8D30574F9}" name="Column10882" dataDxfId="5496"/>
    <tableColumn id="10891" xr3:uid="{D85726D2-B749-4434-BA4E-A743E07986E4}" name="Column10883" dataDxfId="5495"/>
    <tableColumn id="10892" xr3:uid="{A8611AB5-8049-45BB-8B18-63B40A1114C7}" name="Column10884" dataDxfId="5494"/>
    <tableColumn id="10893" xr3:uid="{DF1DA520-6D99-497B-AEF1-583F0ACA78B2}" name="Column10885" dataDxfId="5493"/>
    <tableColumn id="10894" xr3:uid="{1B41392C-3A8C-4A4D-A667-5ED751DE1153}" name="Column10886" dataDxfId="5492"/>
    <tableColumn id="10895" xr3:uid="{C26C322B-38FC-4104-A6E7-6FA1BE6AF1B1}" name="Column10887" dataDxfId="5491"/>
    <tableColumn id="10896" xr3:uid="{360133D3-49A3-4FEE-8024-4C402D7C1713}" name="Column10888" dataDxfId="5490"/>
    <tableColumn id="10897" xr3:uid="{327442B9-6A95-4267-B6FC-26F0B0E4A459}" name="Column10889" dataDxfId="5489"/>
    <tableColumn id="10898" xr3:uid="{3586FD94-2E9A-45CA-904F-2B68AAAD4F3C}" name="Column10890" dataDxfId="5488"/>
    <tableColumn id="10899" xr3:uid="{960FCB43-F60A-40B8-AF4E-D98E63062DA0}" name="Column10891" dataDxfId="5487"/>
    <tableColumn id="10900" xr3:uid="{BFAC1CBC-C205-4480-A64B-BE586FA2AF99}" name="Column10892" dataDxfId="5486"/>
    <tableColumn id="10901" xr3:uid="{48C6B14B-4F98-4423-B9E4-60B270037308}" name="Column10893" dataDxfId="5485"/>
    <tableColumn id="10902" xr3:uid="{C92C1855-CF96-4A52-8136-CBB61265545A}" name="Column10894" dataDxfId="5484"/>
    <tableColumn id="10903" xr3:uid="{5130FF94-5FD4-434F-BB86-390E70FAFF40}" name="Column10895" dataDxfId="5483"/>
    <tableColumn id="10904" xr3:uid="{EB9BA10A-F434-4A3E-A1C7-154DBFBE0B1A}" name="Column10896" dataDxfId="5482"/>
    <tableColumn id="10905" xr3:uid="{AD0D0E7B-A911-4DDF-A8C3-6D55DEA2C88E}" name="Column10897" dataDxfId="5481"/>
    <tableColumn id="10906" xr3:uid="{44DE4C6D-36DD-4B5B-8EBD-7155991FED41}" name="Column10898" dataDxfId="5480"/>
    <tableColumn id="10907" xr3:uid="{480F03BD-9E31-4AC5-9B46-FAC85FE6310B}" name="Column10899" dataDxfId="5479"/>
    <tableColumn id="10908" xr3:uid="{ED42159D-2423-46FD-91CE-D9EA13A070EF}" name="Column10900" dataDxfId="5478"/>
    <tableColumn id="10909" xr3:uid="{2841265C-2092-47BE-95EA-247EFE7F0B1F}" name="Column10901" dataDxfId="5477"/>
    <tableColumn id="10910" xr3:uid="{91D5AE7D-7AC5-41DE-B9CB-22057F5F35B5}" name="Column10902" dataDxfId="5476"/>
    <tableColumn id="10911" xr3:uid="{BCBE48C6-F938-4A6C-8155-6198C2D201E5}" name="Column10903" dataDxfId="5475"/>
    <tableColumn id="10912" xr3:uid="{F12DDF60-041A-4B78-AA91-4F1500BA45A1}" name="Column10904" dataDxfId="5474"/>
    <tableColumn id="10913" xr3:uid="{D722DD49-AD0F-48DF-B885-E7684E2E19EF}" name="Column10905" dataDxfId="5473"/>
    <tableColumn id="10914" xr3:uid="{D06A1B08-7F55-4B85-8D44-99676C577C9D}" name="Column10906" dataDxfId="5472"/>
    <tableColumn id="10915" xr3:uid="{FA1D8B59-CEBC-4FC7-ABB5-CA2ECDD0AA75}" name="Column10907" dataDxfId="5471"/>
    <tableColumn id="10916" xr3:uid="{192D98AD-83D7-4EA3-9ED8-166AA0FB85C7}" name="Column10908" dataDxfId="5470"/>
    <tableColumn id="10917" xr3:uid="{A7255BB7-6A72-45FE-AADB-AF411E709733}" name="Column10909" dataDxfId="5469"/>
    <tableColumn id="10918" xr3:uid="{06333489-C568-4BD1-B2DA-3A6EC82114DC}" name="Column10910" dataDxfId="5468"/>
    <tableColumn id="10919" xr3:uid="{A54F1DF1-F7A8-4D67-AB56-B3B4FF310FE8}" name="Column10911" dataDxfId="5467"/>
    <tableColumn id="10920" xr3:uid="{97940A77-3580-497C-A58D-08D34006F31D}" name="Column10912" dataDxfId="5466"/>
    <tableColumn id="10921" xr3:uid="{159507E9-10E6-4155-8CC8-395DA0568AEB}" name="Column10913" dataDxfId="5465"/>
    <tableColumn id="10922" xr3:uid="{49309A73-EA9A-4031-AE0E-5AA60D4EABF0}" name="Column10914" dataDxfId="5464"/>
    <tableColumn id="10923" xr3:uid="{EF3897AD-6785-4D55-82E4-D37909530352}" name="Column10915" dataDxfId="5463"/>
    <tableColumn id="10924" xr3:uid="{5C3ADA0B-F6E5-47AD-B861-A5EA993E77E3}" name="Column10916" dataDxfId="5462"/>
    <tableColumn id="10925" xr3:uid="{B80F434C-8924-43E3-AA5B-91668D280495}" name="Column10917" dataDxfId="5461"/>
    <tableColumn id="10926" xr3:uid="{5DB921C2-525C-41D1-83C9-79345BC3C087}" name="Column10918" dataDxfId="5460"/>
    <tableColumn id="10927" xr3:uid="{BE12FE5A-4583-4276-AD33-DACA72F4C872}" name="Column10919" dataDxfId="5459"/>
    <tableColumn id="10928" xr3:uid="{FAA33586-4E78-4312-9855-DBDDD28D02EF}" name="Column10920" dataDxfId="5458"/>
    <tableColumn id="10929" xr3:uid="{2386ED8B-C671-4B6A-9ED9-921D2D5C7680}" name="Column10921" dataDxfId="5457"/>
    <tableColumn id="10930" xr3:uid="{B30D02E2-5EEE-4864-87AE-38B64E6DB698}" name="Column10922" dataDxfId="5456"/>
    <tableColumn id="10931" xr3:uid="{417FC831-8EA0-437E-8DED-4F0F4E109D8F}" name="Column10923" dataDxfId="5455"/>
    <tableColumn id="10932" xr3:uid="{D24ADF62-A7FE-4091-B6E0-867EDB2FE099}" name="Column10924" dataDxfId="5454"/>
    <tableColumn id="10933" xr3:uid="{5BC20266-271C-4924-806D-AB42CED80F8D}" name="Column10925" dataDxfId="5453"/>
    <tableColumn id="10934" xr3:uid="{79A4762F-4521-4A38-8C9D-B1BD03374E4E}" name="Column10926" dataDxfId="5452"/>
    <tableColumn id="10935" xr3:uid="{C3B8ED8E-A7C5-4D1E-84B4-EC2F3A1D0052}" name="Column10927" dataDxfId="5451"/>
    <tableColumn id="10936" xr3:uid="{2D898EEE-5D53-4A34-8DB2-F66D3B27797E}" name="Column10928" dataDxfId="5450"/>
    <tableColumn id="10937" xr3:uid="{8FFAF161-B101-4F4C-A81D-96F1F4AD140D}" name="Column10929" dataDxfId="5449"/>
    <tableColumn id="10938" xr3:uid="{32F7B657-5E24-49C1-9574-0358DAE956F4}" name="Column10930" dataDxfId="5448"/>
    <tableColumn id="10939" xr3:uid="{827C2008-7481-4324-8240-4307DE07034B}" name="Column10931" dataDxfId="5447"/>
    <tableColumn id="10940" xr3:uid="{286EEC23-EE29-47CD-8DD1-87BB906CA808}" name="Column10932" dataDxfId="5446"/>
    <tableColumn id="10941" xr3:uid="{BEBC3ACE-9E80-4CD6-91CE-3F75087CBDF0}" name="Column10933" dataDxfId="5445"/>
    <tableColumn id="10942" xr3:uid="{FB1F4B36-D32A-41A1-B263-3D8472D13B24}" name="Column10934" dataDxfId="5444"/>
    <tableColumn id="10943" xr3:uid="{845F0F37-5169-4B10-B2BE-F2D622B724AC}" name="Column10935" dataDxfId="5443"/>
    <tableColumn id="10944" xr3:uid="{D9BD1BF9-68A0-40EA-B76F-FB41CA593194}" name="Column10936" dataDxfId="5442"/>
    <tableColumn id="10945" xr3:uid="{8E2D643E-F0A1-46A3-A0A5-00381D51E5E5}" name="Column10937" dataDxfId="5441"/>
    <tableColumn id="10946" xr3:uid="{212FB852-E6D5-4718-B291-C404669269D5}" name="Column10938" dataDxfId="5440"/>
    <tableColumn id="10947" xr3:uid="{BA2673DF-CE9A-4852-9876-19F094AC3A6C}" name="Column10939" dataDxfId="5439"/>
    <tableColumn id="10948" xr3:uid="{C1AC4AE4-BCFA-4225-B225-CDDEFD493382}" name="Column10940" dataDxfId="5438"/>
    <tableColumn id="10949" xr3:uid="{868FDE63-D74F-40FA-98C1-236A21B13D78}" name="Column10941" dataDxfId="5437"/>
    <tableColumn id="10950" xr3:uid="{1580E623-7FBA-497F-9D3C-6AFCD9040B36}" name="Column10942" dataDxfId="5436"/>
    <tableColumn id="10951" xr3:uid="{304EBD7E-141F-471F-992F-71D975A31DF8}" name="Column10943" dataDxfId="5435"/>
    <tableColumn id="10952" xr3:uid="{03B4A8F6-6963-4823-AA11-31C46878E7E7}" name="Column10944" dataDxfId="5434"/>
    <tableColumn id="10953" xr3:uid="{E0C6205C-8BAA-4672-9607-E8CFCD76915F}" name="Column10945" dataDxfId="5433"/>
    <tableColumn id="10954" xr3:uid="{EB143DB3-5D34-494F-A641-52D35549D63E}" name="Column10946" dataDxfId="5432"/>
    <tableColumn id="10955" xr3:uid="{CBB7A811-D484-468A-8B00-AA316FF64399}" name="Column10947" dataDxfId="5431"/>
    <tableColumn id="10956" xr3:uid="{484DEE56-1509-4A75-99E5-5BF2D1F486C2}" name="Column10948" dataDxfId="5430"/>
    <tableColumn id="10957" xr3:uid="{AC9FB3BC-9196-4DF2-B83F-92CC1766F7AC}" name="Column10949" dataDxfId="5429"/>
    <tableColumn id="10958" xr3:uid="{67FA42A1-40CD-48F7-8640-CFA391D988F6}" name="Column10950" dataDxfId="5428"/>
    <tableColumn id="10959" xr3:uid="{3A699D11-903A-44F0-9757-710BB4FD64B3}" name="Column10951" dataDxfId="5427"/>
    <tableColumn id="10960" xr3:uid="{8D46400D-049F-4753-AA6F-BD7E437C4FF3}" name="Column10952" dataDxfId="5426"/>
    <tableColumn id="10961" xr3:uid="{8403BC7D-A88B-4A1F-AED4-E367D4659978}" name="Column10953" dataDxfId="5425"/>
    <tableColumn id="10962" xr3:uid="{D1BCA267-7B04-471B-8990-E63243E8BE07}" name="Column10954" dataDxfId="5424"/>
    <tableColumn id="10963" xr3:uid="{DBABD535-AB16-45E0-B78E-7C38C5201B80}" name="Column10955" dataDxfId="5423"/>
    <tableColumn id="10964" xr3:uid="{C813499D-98A9-45CF-A082-3D236EBB88F5}" name="Column10956" dataDxfId="5422"/>
    <tableColumn id="10965" xr3:uid="{2588C5F6-9ABB-4F14-8963-F12C806A66E4}" name="Column10957" dataDxfId="5421"/>
    <tableColumn id="10966" xr3:uid="{268038DE-F1CA-4A36-BAB6-8CACBE1F0547}" name="Column10958" dataDxfId="5420"/>
    <tableColumn id="10967" xr3:uid="{71639797-43EF-4B8E-A052-54D2E897AF65}" name="Column10959" dataDxfId="5419"/>
    <tableColumn id="10968" xr3:uid="{A1B5D0AA-41DF-45DF-B684-9C1B50327581}" name="Column10960" dataDxfId="5418"/>
    <tableColumn id="10969" xr3:uid="{DEA21D99-F684-4631-8D64-8A36038C3ED1}" name="Column10961" dataDxfId="5417"/>
    <tableColumn id="10970" xr3:uid="{95225DAD-9C2F-4360-92FF-463CC84735CC}" name="Column10962" dataDxfId="5416"/>
    <tableColumn id="10971" xr3:uid="{DB11AE44-D3FB-42D5-A4DE-E9052C60FA89}" name="Column10963" dataDxfId="5415"/>
    <tableColumn id="10972" xr3:uid="{83860F93-6E09-40AC-8EB6-63B7105402D4}" name="Column10964" dataDxfId="5414"/>
    <tableColumn id="10973" xr3:uid="{9579005D-16CA-4359-AE95-72C0559151F7}" name="Column10965" dataDxfId="5413"/>
    <tableColumn id="10974" xr3:uid="{C6BCB9BF-2FD0-4B7F-98D9-AB0428997DDB}" name="Column10966" dataDxfId="5412"/>
    <tableColumn id="10975" xr3:uid="{0BF94A91-8D98-4B21-8E6E-6834CD32A7EF}" name="Column10967" dataDxfId="5411"/>
    <tableColumn id="10976" xr3:uid="{51064D7E-63CB-41B8-B39E-517564459F31}" name="Column10968" dataDxfId="5410"/>
    <tableColumn id="10977" xr3:uid="{5A645F47-2DF5-4B29-AF8C-1D281C94D56A}" name="Column10969" dataDxfId="5409"/>
    <tableColumn id="10978" xr3:uid="{C14D605B-6AED-4DE8-8DC2-FE96BDDBF336}" name="Column10970" dataDxfId="5408"/>
    <tableColumn id="10979" xr3:uid="{34CAE104-A90E-42B3-9ED0-7CDA8991387A}" name="Column10971" dataDxfId="5407"/>
    <tableColumn id="10980" xr3:uid="{51F56F30-E7F8-47CC-A337-300D9B85ADF7}" name="Column10972" dataDxfId="5406"/>
    <tableColumn id="10981" xr3:uid="{6F0EED7C-FD9A-4D49-A837-A730C01CED46}" name="Column10973" dataDxfId="5405"/>
    <tableColumn id="10982" xr3:uid="{800C70F2-3B65-4BE0-8F5A-235926F9A840}" name="Column10974" dataDxfId="5404"/>
    <tableColumn id="10983" xr3:uid="{C7E2AF74-92C7-4860-9A65-80614505ACDF}" name="Column10975" dataDxfId="5403"/>
    <tableColumn id="10984" xr3:uid="{60A9528F-26DC-4383-B9EF-9ADFBCAFA0CC}" name="Column10976" dataDxfId="5402"/>
    <tableColumn id="10985" xr3:uid="{7F72D3A3-865A-4CC8-B254-23E6A32CD736}" name="Column10977" dataDxfId="5401"/>
    <tableColumn id="10986" xr3:uid="{8DBCBBE8-D778-49F9-95B3-9CD80590E40B}" name="Column10978" dataDxfId="5400"/>
    <tableColumn id="10987" xr3:uid="{517CB812-49EF-4F08-AE3F-6D778F8B3273}" name="Column10979" dataDxfId="5399"/>
    <tableColumn id="10988" xr3:uid="{5A66E359-30BA-4F27-9C35-FEE6BD5853FC}" name="Column10980" dataDxfId="5398"/>
    <tableColumn id="10989" xr3:uid="{B571A994-64F9-459B-8B76-B7968C30E476}" name="Column10981" dataDxfId="5397"/>
    <tableColumn id="10990" xr3:uid="{BC5070B6-A5F6-4933-9F74-102BD8100A38}" name="Column10982" dataDxfId="5396"/>
    <tableColumn id="10991" xr3:uid="{A4E7DBD0-BB31-4796-B1A1-8BF1B7A8D46F}" name="Column10983" dataDxfId="5395"/>
    <tableColumn id="10992" xr3:uid="{F2FF8AA8-C879-412C-B180-84B124C3153F}" name="Column10984" dataDxfId="5394"/>
    <tableColumn id="10993" xr3:uid="{E55A2FF9-98AC-4502-AE1A-AAC979E1A867}" name="Column10985" dataDxfId="5393"/>
    <tableColumn id="10994" xr3:uid="{EE195593-5961-4ECA-B37F-5D3AF5A98DAD}" name="Column10986" dataDxfId="5392"/>
    <tableColumn id="10995" xr3:uid="{5D133683-0946-4324-9A0F-1D59B9C4DEBB}" name="Column10987" dataDxfId="5391"/>
    <tableColumn id="10996" xr3:uid="{C3DD0E20-179C-445A-9BE3-ECAE2628DB39}" name="Column10988" dataDxfId="5390"/>
    <tableColumn id="10997" xr3:uid="{1937F109-6108-4390-8DFF-0C7269EF05C9}" name="Column10989" dataDxfId="5389"/>
    <tableColumn id="10998" xr3:uid="{890E717F-0EBF-41C5-81A9-9266A2293861}" name="Column10990" dataDxfId="5388"/>
    <tableColumn id="10999" xr3:uid="{A382D4F5-E27C-404A-923A-C6B2043FEBC5}" name="Column10991" dataDxfId="5387"/>
    <tableColumn id="11000" xr3:uid="{EE86AE83-469A-4714-99BE-7672F417A01C}" name="Column10992" dataDxfId="5386"/>
    <tableColumn id="11001" xr3:uid="{0D8DDE5E-292D-4030-8DB5-0C1C75A78EE7}" name="Column10993" dataDxfId="5385"/>
    <tableColumn id="11002" xr3:uid="{EFFF387F-6289-4F95-8BC4-36DD102E3200}" name="Column10994" dataDxfId="5384"/>
    <tableColumn id="11003" xr3:uid="{4FFCFCCC-F552-4C48-AD83-30F4A2BFD530}" name="Column10995" dataDxfId="5383"/>
    <tableColumn id="11004" xr3:uid="{4DF1A3E4-ABC8-4E65-860D-12345D37CF6C}" name="Column10996" dataDxfId="5382"/>
    <tableColumn id="11005" xr3:uid="{239712AB-BC17-418B-8FD2-C31E8F86FBF5}" name="Column10997" dataDxfId="5381"/>
    <tableColumn id="11006" xr3:uid="{C7934040-DD56-478A-A8E4-07F3EA13352F}" name="Column10998" dataDxfId="5380"/>
    <tableColumn id="11007" xr3:uid="{95755D33-0EA7-4520-8610-2234603359BB}" name="Column10999" dataDxfId="5379"/>
    <tableColumn id="11008" xr3:uid="{32A3C4C3-2F8B-4B5A-8AC6-4925FED2C342}" name="Column11000" dataDxfId="5378"/>
    <tableColumn id="11009" xr3:uid="{B8C55223-76E3-4903-8BDA-AA8F471CCD60}" name="Column11001" dataDxfId="5377"/>
    <tableColumn id="11010" xr3:uid="{B1461BB6-F84B-45FC-B189-9F1687E5C1CB}" name="Column11002" dataDxfId="5376"/>
    <tableColumn id="11011" xr3:uid="{40055FE6-F456-4806-B59F-B3F407D405F3}" name="Column11003" dataDxfId="5375"/>
    <tableColumn id="11012" xr3:uid="{EB1BA917-1F6B-4D5F-B15F-9C5E9FBE9C37}" name="Column11004" dataDxfId="5374"/>
    <tableColumn id="11013" xr3:uid="{6B5D10CD-3625-45AC-997B-1A1C19BE1FF5}" name="Column11005" dataDxfId="5373"/>
    <tableColumn id="11014" xr3:uid="{0C563094-A0F4-4F73-9927-C86FBA550D93}" name="Column11006" dataDxfId="5372"/>
    <tableColumn id="11015" xr3:uid="{9819B1BA-BD1A-4B04-8504-09F8FE66CCEE}" name="Column11007" dataDxfId="5371"/>
    <tableColumn id="11016" xr3:uid="{508315D8-FF03-4763-BC71-17B559C50BF3}" name="Column11008" dataDxfId="5370"/>
    <tableColumn id="11017" xr3:uid="{A76E0A1A-C962-4D29-A9AF-4C13847597F0}" name="Column11009" dataDxfId="5369"/>
    <tableColumn id="11018" xr3:uid="{7979E0AE-4443-4EDC-A20C-A53DF2FC49D7}" name="Column11010" dataDxfId="5368"/>
    <tableColumn id="11019" xr3:uid="{86B77DE7-AA93-4D0D-8C3A-0B8177890C63}" name="Column11011" dataDxfId="5367"/>
    <tableColumn id="11020" xr3:uid="{91E5F60E-B74C-4AD6-84CE-6750CFBBA085}" name="Column11012" dataDxfId="5366"/>
    <tableColumn id="11021" xr3:uid="{3F761373-0E72-4C0D-B57D-18E693FD8CA9}" name="Column11013" dataDxfId="5365"/>
    <tableColumn id="11022" xr3:uid="{5D033AA3-FD83-4A71-8A0A-366E75CC5793}" name="Column11014" dataDxfId="5364"/>
    <tableColumn id="11023" xr3:uid="{FD38EDFB-5A40-4EE4-B784-799E0E4E747F}" name="Column11015" dataDxfId="5363"/>
    <tableColumn id="11024" xr3:uid="{284756C8-A309-4B23-B825-9E936FE616CF}" name="Column11016" dataDxfId="5362"/>
    <tableColumn id="11025" xr3:uid="{A631A5F7-D206-4685-8455-999AD201E8D4}" name="Column11017" dataDxfId="5361"/>
    <tableColumn id="11026" xr3:uid="{1A7F5BE2-17D8-4A1F-8094-36D4EC1D5B8B}" name="Column11018" dataDxfId="5360"/>
    <tableColumn id="11027" xr3:uid="{C35E1B23-DCFD-418F-AD9C-18AB96DDD0C7}" name="Column11019" dataDxfId="5359"/>
    <tableColumn id="11028" xr3:uid="{669C16F4-9449-40B6-9D23-F74D082785F5}" name="Column11020" dataDxfId="5358"/>
    <tableColumn id="11029" xr3:uid="{178AECA0-5030-417F-A4FA-6B0E7246015F}" name="Column11021" dataDxfId="5357"/>
    <tableColumn id="11030" xr3:uid="{024CE87B-6BD0-46F6-A38D-74B142A11C09}" name="Column11022" dataDxfId="5356"/>
    <tableColumn id="11031" xr3:uid="{5528B1D3-9D06-44B4-ABC5-3E126B01358A}" name="Column11023" dataDxfId="5355"/>
    <tableColumn id="11032" xr3:uid="{0CDDB30F-1FF0-4DDB-B002-7A43946FEF13}" name="Column11024" dataDxfId="5354"/>
    <tableColumn id="11033" xr3:uid="{C2A773D2-56E1-4477-9402-A6039D001E64}" name="Column11025" dataDxfId="5353"/>
    <tableColumn id="11034" xr3:uid="{6DE12777-94B3-4281-8241-00DC68B15472}" name="Column11026" dataDxfId="5352"/>
    <tableColumn id="11035" xr3:uid="{DCC29399-D9D8-42B1-8144-50AE19881414}" name="Column11027" dataDxfId="5351"/>
    <tableColumn id="11036" xr3:uid="{14AC7EC8-2665-4CCC-A034-B191E64BE692}" name="Column11028" dataDxfId="5350"/>
    <tableColumn id="11037" xr3:uid="{5E776EBD-EB69-4FAA-9075-86252134AFBA}" name="Column11029" dataDxfId="5349"/>
    <tableColumn id="11038" xr3:uid="{D42AAAB9-6908-4D0B-94FD-D260D5CC1A6E}" name="Column11030" dataDxfId="5348"/>
    <tableColumn id="11039" xr3:uid="{C6F16058-CB21-4DC8-B1E2-DF5DB57E878B}" name="Column11031" dataDxfId="5347"/>
    <tableColumn id="11040" xr3:uid="{D3A03F92-89DA-48E4-AD3A-8BEDBF3DC3F6}" name="Column11032" dataDxfId="5346"/>
    <tableColumn id="11041" xr3:uid="{74732BCF-CAD1-4FD1-94EB-ED1EEB3124D5}" name="Column11033" dataDxfId="5345"/>
    <tableColumn id="11042" xr3:uid="{CA4B09B2-D724-449F-8EDD-049B94E757A0}" name="Column11034" dataDxfId="5344"/>
    <tableColumn id="11043" xr3:uid="{D5E3C6F0-5897-41EC-B3F0-3698BEA33A58}" name="Column11035" dataDxfId="5343"/>
    <tableColumn id="11044" xr3:uid="{97FFA5AA-2F23-4082-AB38-8BBAF46A9BD2}" name="Column11036" dataDxfId="5342"/>
    <tableColumn id="11045" xr3:uid="{86D8E55C-F890-4D1F-9416-5859A8D53630}" name="Column11037" dataDxfId="5341"/>
    <tableColumn id="11046" xr3:uid="{5CE95121-C159-4E62-A04D-F3D27D7B92C9}" name="Column11038" dataDxfId="5340"/>
    <tableColumn id="11047" xr3:uid="{33FA1ED4-621A-42CC-BB82-DC67DA3D9245}" name="Column11039" dataDxfId="5339"/>
    <tableColumn id="11048" xr3:uid="{CC04194D-E864-49C7-8B07-534E818E90D4}" name="Column11040" dataDxfId="5338"/>
    <tableColumn id="11049" xr3:uid="{F96C9B64-ECFE-4F21-B301-4393046C97A7}" name="Column11041" dataDxfId="5337"/>
    <tableColumn id="11050" xr3:uid="{612B5869-031A-4CD9-9C40-FFBF509846AA}" name="Column11042" dataDxfId="5336"/>
    <tableColumn id="11051" xr3:uid="{567C7E6F-077F-4387-80B1-B19FCEA1B1DC}" name="Column11043" dataDxfId="5335"/>
    <tableColumn id="11052" xr3:uid="{441C9192-36E5-4955-8018-5D6C5D0FFD28}" name="Column11044" dataDxfId="5334"/>
    <tableColumn id="11053" xr3:uid="{32663C26-3211-4B10-81B6-A1D8DD04D90B}" name="Column11045" dataDxfId="5333"/>
    <tableColumn id="11054" xr3:uid="{0F63E877-D15F-48D9-B699-D66FAF92D8CD}" name="Column11046" dataDxfId="5332"/>
    <tableColumn id="11055" xr3:uid="{AA2A3C2C-4787-48AB-8433-0114B6809896}" name="Column11047" dataDxfId="5331"/>
    <tableColumn id="11056" xr3:uid="{B0F6CFEB-28BC-4FDC-90EF-6C977C331BE2}" name="Column11048" dataDxfId="5330"/>
    <tableColumn id="11057" xr3:uid="{D8E124AC-0B95-47D1-B476-F46985A7131D}" name="Column11049" dataDxfId="5329"/>
    <tableColumn id="11058" xr3:uid="{153706AD-DF5D-40A6-89E7-A05BD65990F0}" name="Column11050" dataDxfId="5328"/>
    <tableColumn id="11059" xr3:uid="{AD8A32DC-4989-4DA5-88F2-129145D32C5B}" name="Column11051" dataDxfId="5327"/>
    <tableColumn id="11060" xr3:uid="{5B4B726B-0FD5-4192-A276-AD0194F19895}" name="Column11052" dataDxfId="5326"/>
    <tableColumn id="11061" xr3:uid="{A351C55F-ECE6-43B6-8A39-465AC5C7A6F0}" name="Column11053" dataDxfId="5325"/>
    <tableColumn id="11062" xr3:uid="{4B6F46C8-D87C-42A8-BF29-A5A739490ABC}" name="Column11054" dataDxfId="5324"/>
    <tableColumn id="11063" xr3:uid="{CA0C92C7-D885-49A4-935C-BDAFD67106BB}" name="Column11055" dataDxfId="5323"/>
    <tableColumn id="11064" xr3:uid="{F875D8D2-9027-4F06-8455-14711EDE60D8}" name="Column11056" dataDxfId="5322"/>
    <tableColumn id="11065" xr3:uid="{B9EA20DD-2A1D-4631-BF9B-31A0E6A3B809}" name="Column11057" dataDxfId="5321"/>
    <tableColumn id="11066" xr3:uid="{581E5133-6128-460F-9C6C-B9CB92A47E47}" name="Column11058" dataDxfId="5320"/>
    <tableColumn id="11067" xr3:uid="{60469376-EE7A-41FD-815E-39D49156E43B}" name="Column11059" dataDxfId="5319"/>
    <tableColumn id="11068" xr3:uid="{8AE5A401-1321-4F77-8B04-166FEF7EABF6}" name="Column11060" dataDxfId="5318"/>
    <tableColumn id="11069" xr3:uid="{EF75A8A4-2244-4EDC-8497-CBB01F96B821}" name="Column11061" dataDxfId="5317"/>
    <tableColumn id="11070" xr3:uid="{16401C72-98FA-4CBF-9C56-7A049AA35998}" name="Column11062" dataDxfId="5316"/>
    <tableColumn id="11071" xr3:uid="{E0E422E6-26D2-4D82-BBCC-12D2590FB517}" name="Column11063" dataDxfId="5315"/>
    <tableColumn id="11072" xr3:uid="{66B5410A-F1A9-48B5-B0ED-F7019DE852C2}" name="Column11064" dataDxfId="5314"/>
    <tableColumn id="11073" xr3:uid="{AA4C1566-3488-4491-AF39-F55A81C310C2}" name="Column11065" dataDxfId="5313"/>
    <tableColumn id="11074" xr3:uid="{3A0D361F-6304-41D8-8DFB-0BAED3B6E08F}" name="Column11066" dataDxfId="5312"/>
    <tableColumn id="11075" xr3:uid="{FBA6323D-A6B2-4BB1-9747-275600BC4238}" name="Column11067" dataDxfId="5311"/>
    <tableColumn id="11076" xr3:uid="{8EE8004F-A8EC-4D77-9F1B-21E611D72F42}" name="Column11068" dataDxfId="5310"/>
    <tableColumn id="11077" xr3:uid="{14F49661-CC20-4109-9399-603F1D084E30}" name="Column11069" dataDxfId="5309"/>
    <tableColumn id="11078" xr3:uid="{1C3C2B05-8275-4B1E-BE15-7A4957C81622}" name="Column11070" dataDxfId="5308"/>
    <tableColumn id="11079" xr3:uid="{19E0469C-2CC9-4660-97D3-584668722371}" name="Column11071" dataDxfId="5307"/>
    <tableColumn id="11080" xr3:uid="{781C2F52-ACCF-4CBB-853D-FA9062D2BEC9}" name="Column11072" dataDxfId="5306"/>
    <tableColumn id="11081" xr3:uid="{AD50FC65-4559-446C-BDDC-230CA13F8C89}" name="Column11073" dataDxfId="5305"/>
    <tableColumn id="11082" xr3:uid="{69C4F366-1C37-4AE0-8EC4-5E35684FE7B1}" name="Column11074" dataDxfId="5304"/>
    <tableColumn id="11083" xr3:uid="{732B796F-F6F2-498D-B60F-A7ACB96389CF}" name="Column11075" dataDxfId="5303"/>
    <tableColumn id="11084" xr3:uid="{1FC8E849-87E6-42C7-B93D-084AC19EB8D2}" name="Column11076" dataDxfId="5302"/>
    <tableColumn id="11085" xr3:uid="{A18F54FC-A580-4388-9BD5-4523F8D9B70C}" name="Column11077" dataDxfId="5301"/>
    <tableColumn id="11086" xr3:uid="{DAB4C960-558F-447F-9FCC-DCDBA72E5C36}" name="Column11078" dataDxfId="5300"/>
    <tableColumn id="11087" xr3:uid="{F0BCDE06-E78D-4BE8-B43D-32F8A42E9B8C}" name="Column11079" dataDxfId="5299"/>
    <tableColumn id="11088" xr3:uid="{4F6E75F2-34C6-4849-913E-8C2757830141}" name="Column11080" dataDxfId="5298"/>
    <tableColumn id="11089" xr3:uid="{5E54D36A-8AC3-4A61-8D11-59C1E33B98E4}" name="Column11081" dataDxfId="5297"/>
    <tableColumn id="11090" xr3:uid="{30F09010-8D03-490B-87CE-8E7E305963F4}" name="Column11082" dataDxfId="5296"/>
    <tableColumn id="11091" xr3:uid="{F21A2691-C374-4F2E-9EF0-281429D89614}" name="Column11083" dataDxfId="5295"/>
    <tableColumn id="11092" xr3:uid="{2F569789-8EB8-40D5-ADFF-7FAF9D81CA75}" name="Column11084" dataDxfId="5294"/>
    <tableColumn id="11093" xr3:uid="{04F12AF6-EA37-4371-9AA7-D07E771375C8}" name="Column11085" dataDxfId="5293"/>
    <tableColumn id="11094" xr3:uid="{55BAFC02-2FFB-41F0-94EE-F2D79538674D}" name="Column11086" dataDxfId="5292"/>
    <tableColumn id="11095" xr3:uid="{8D343E40-CA26-4634-A499-EABBD8881DAC}" name="Column11087" dataDxfId="5291"/>
    <tableColumn id="11096" xr3:uid="{0E7A76E4-9555-4F45-A582-5012EBAF1E6F}" name="Column11088" dataDxfId="5290"/>
    <tableColumn id="11097" xr3:uid="{D5C6E316-8C94-4A51-804A-A7539F583A99}" name="Column11089" dataDxfId="5289"/>
    <tableColumn id="11098" xr3:uid="{4F40D6D7-BF32-42A7-89DF-F6C770604246}" name="Column11090" dataDxfId="5288"/>
    <tableColumn id="11099" xr3:uid="{7A0B5A73-50D4-4D6B-BB70-C04CB37890D2}" name="Column11091" dataDxfId="5287"/>
    <tableColumn id="11100" xr3:uid="{6AF6CD37-F644-4210-AC33-C81D8D2A30A6}" name="Column11092" dataDxfId="5286"/>
    <tableColumn id="11101" xr3:uid="{881CDC13-7068-4B3C-89F9-D86F2D313AE7}" name="Column11093" dataDxfId="5285"/>
    <tableColumn id="11102" xr3:uid="{5AF438DE-1E99-46A9-A3F3-AF70FBF4845C}" name="Column11094" dataDxfId="5284"/>
    <tableColumn id="11103" xr3:uid="{5AF87D35-18B7-4B47-8619-EB37A4B615DA}" name="Column11095" dataDxfId="5283"/>
    <tableColumn id="11104" xr3:uid="{4D30B628-65EE-4FAB-A2E4-99A5FFB7030E}" name="Column11096" dataDxfId="5282"/>
    <tableColumn id="11105" xr3:uid="{092485E9-79B5-4E05-934E-D0A4B7DA3379}" name="Column11097" dataDxfId="5281"/>
    <tableColumn id="11106" xr3:uid="{1908A325-E85D-4E6F-A5DE-1168E83F1ECB}" name="Column11098" dataDxfId="5280"/>
    <tableColumn id="11107" xr3:uid="{7D2E80CC-0306-4793-9D3C-35A0CDCC359F}" name="Column11099" dataDxfId="5279"/>
    <tableColumn id="11108" xr3:uid="{8E88FA0C-A6EC-44E8-A0EE-C2A221C1FACA}" name="Column11100" dataDxfId="5278"/>
    <tableColumn id="11109" xr3:uid="{FF745CB3-D4C0-4EE9-8998-E6FCE8971783}" name="Column11101" dataDxfId="5277"/>
    <tableColumn id="11110" xr3:uid="{B6837674-64F9-4032-BC90-357F1ABE7A79}" name="Column11102" dataDxfId="5276"/>
    <tableColumn id="11111" xr3:uid="{AC31CE1C-B387-494D-A912-74E2E23590F3}" name="Column11103" dataDxfId="5275"/>
    <tableColumn id="11112" xr3:uid="{A1A7655F-D98B-4BE6-A415-E92627F7C6E8}" name="Column11104" dataDxfId="5274"/>
    <tableColumn id="11113" xr3:uid="{159C8FE6-071D-4A33-A238-0A9A446F65BC}" name="Column11105" dataDxfId="5273"/>
    <tableColumn id="11114" xr3:uid="{159BD453-7854-4265-B38B-2D4690378C65}" name="Column11106" dataDxfId="5272"/>
    <tableColumn id="11115" xr3:uid="{06112AF2-26EB-4DFD-883B-CDDC9CB76BB8}" name="Column11107" dataDxfId="5271"/>
    <tableColumn id="11116" xr3:uid="{94DE1A81-4950-451C-B36D-04FFFB107727}" name="Column11108" dataDxfId="5270"/>
    <tableColumn id="11117" xr3:uid="{97F73AE4-1C70-44C9-AF4D-91F5EA0C5E4B}" name="Column11109" dataDxfId="5269"/>
    <tableColumn id="11118" xr3:uid="{C856BE6E-3751-4E70-B7DB-68EFD69EBB0D}" name="Column11110" dataDxfId="5268"/>
    <tableColumn id="11119" xr3:uid="{99CF55FE-E122-41C9-B7AE-48ABE43272E3}" name="Column11111" dataDxfId="5267"/>
    <tableColumn id="11120" xr3:uid="{8C478237-8FE8-4D8C-B2F6-93D3C77B5F5A}" name="Column11112" dataDxfId="5266"/>
    <tableColumn id="11121" xr3:uid="{CCB17ACF-60F6-47D1-BE43-87ED0CFB2F99}" name="Column11113" dataDxfId="5265"/>
    <tableColumn id="11122" xr3:uid="{3E0957A9-6134-4AD2-98DD-F3CED7D336CA}" name="Column11114" dataDxfId="5264"/>
    <tableColumn id="11123" xr3:uid="{001BB4DF-1655-43E3-8F1F-7C847F462896}" name="Column11115" dataDxfId="5263"/>
    <tableColumn id="11124" xr3:uid="{2AF6FACD-0AF2-47E8-B763-38EAB8F9038C}" name="Column11116" dataDxfId="5262"/>
    <tableColumn id="11125" xr3:uid="{A2A28BCB-DA77-4E51-82A9-18F526C6ED8C}" name="Column11117" dataDxfId="5261"/>
    <tableColumn id="11126" xr3:uid="{7F6636C2-C36C-49DF-B9C6-FAE151B60787}" name="Column11118" dataDxfId="5260"/>
    <tableColumn id="11127" xr3:uid="{91DCF8BA-68EB-4A03-9089-75C4A1DD8445}" name="Column11119" dataDxfId="5259"/>
    <tableColumn id="11128" xr3:uid="{2950AB3A-1A5F-4532-A22D-FBFA35862917}" name="Column11120" dataDxfId="5258"/>
    <tableColumn id="11129" xr3:uid="{B8413685-FAF1-473B-B2AD-77F226C22A69}" name="Column11121" dataDxfId="5257"/>
    <tableColumn id="11130" xr3:uid="{1D271DE9-9F61-43F4-A86A-BAAB81F72BA7}" name="Column11122" dataDxfId="5256"/>
    <tableColumn id="11131" xr3:uid="{9EAA7168-6F33-4D9A-996C-DDCCFB549DE2}" name="Column11123" dataDxfId="5255"/>
    <tableColumn id="11132" xr3:uid="{61C705A7-872D-41D2-B404-2EB9D93AC965}" name="Column11124" dataDxfId="5254"/>
    <tableColumn id="11133" xr3:uid="{5C074BA3-7581-466A-9621-2AB828B78BF6}" name="Column11125" dataDxfId="5253"/>
    <tableColumn id="11134" xr3:uid="{B276FE0D-7C57-445E-9FBD-5717387C4FAF}" name="Column11126" dataDxfId="5252"/>
    <tableColumn id="11135" xr3:uid="{1E78DAF5-A0CA-49CA-9314-8B1F29CDBED4}" name="Column11127" dataDxfId="5251"/>
    <tableColumn id="11136" xr3:uid="{5D4859DD-4EC4-4F02-9E05-7847A05BA925}" name="Column11128" dataDxfId="5250"/>
    <tableColumn id="11137" xr3:uid="{D0BAF91A-5A3B-4169-A4B4-1435C9DAED37}" name="Column11129" dataDxfId="5249"/>
    <tableColumn id="11138" xr3:uid="{0A2AF991-206C-4187-8CE0-E93D25C5C403}" name="Column11130" dataDxfId="5248"/>
    <tableColumn id="11139" xr3:uid="{5897C5B5-3ABA-49C3-B82B-616C9CB70E18}" name="Column11131" dataDxfId="5247"/>
    <tableColumn id="11140" xr3:uid="{0D9254BC-06AB-45B5-B657-C30F989DE24B}" name="Column11132" dataDxfId="5246"/>
    <tableColumn id="11141" xr3:uid="{8E42B8BC-C801-4CA5-87CE-997314FDEE6E}" name="Column11133" dataDxfId="5245"/>
    <tableColumn id="11142" xr3:uid="{868F0A54-C01A-4C3B-B8EB-886CA0CD7005}" name="Column11134" dataDxfId="5244"/>
    <tableColumn id="11143" xr3:uid="{47045428-A19A-4905-AB6F-43D102062D39}" name="Column11135" dataDxfId="5243"/>
    <tableColumn id="11144" xr3:uid="{91C8980D-C0B6-406D-A140-33597B6E63F1}" name="Column11136" dataDxfId="5242"/>
    <tableColumn id="11145" xr3:uid="{05BB139E-1D8E-4DAE-BA00-30DB2B1F4091}" name="Column11137" dataDxfId="5241"/>
    <tableColumn id="11146" xr3:uid="{3D8BB1AC-7FD0-468A-B3C0-DED3E69B67CA}" name="Column11138" dataDxfId="5240"/>
    <tableColumn id="11147" xr3:uid="{5D78ADDF-4C98-4D1E-B275-54AA246EE5A4}" name="Column11139" dataDxfId="5239"/>
    <tableColumn id="11148" xr3:uid="{3CC3FCE7-1021-4206-98F0-F14633EF8778}" name="Column11140" dataDxfId="5238"/>
    <tableColumn id="11149" xr3:uid="{16C91B98-7BB7-4401-8D39-F5416BC0FFE9}" name="Column11141" dataDxfId="5237"/>
    <tableColumn id="11150" xr3:uid="{B3CF0DA9-FD4F-4403-B9CD-AF3349016004}" name="Column11142" dataDxfId="5236"/>
    <tableColumn id="11151" xr3:uid="{12ABAD20-310E-4310-9B11-268045F30DD3}" name="Column11143" dataDxfId="5235"/>
    <tableColumn id="11152" xr3:uid="{3F9DD06B-7665-41D1-BD13-BCEF23845155}" name="Column11144" dataDxfId="5234"/>
    <tableColumn id="11153" xr3:uid="{6D7E76E1-BFE6-443F-86F1-797339DD3BB8}" name="Column11145" dataDxfId="5233"/>
    <tableColumn id="11154" xr3:uid="{E2F32D95-FCDD-4B07-9FBC-77CB4438FC9E}" name="Column11146" dataDxfId="5232"/>
    <tableColumn id="11155" xr3:uid="{D881CB38-5132-488A-B448-68E76FDF476E}" name="Column11147" dataDxfId="5231"/>
    <tableColumn id="11156" xr3:uid="{8EF337F9-6F86-4C6F-AECB-60A5B2C57443}" name="Column11148" dataDxfId="5230"/>
    <tableColumn id="11157" xr3:uid="{390110B1-09B1-40ED-9D82-364BABAE562E}" name="Column11149" dataDxfId="5229"/>
    <tableColumn id="11158" xr3:uid="{A5B245BB-A5F9-411B-844E-EFF33301C154}" name="Column11150" dataDxfId="5228"/>
    <tableColumn id="11159" xr3:uid="{1504270C-2E2D-46AE-8A3E-9F775E642D0A}" name="Column11151" dataDxfId="5227"/>
    <tableColumn id="11160" xr3:uid="{EF762531-53AE-47DF-A3A6-AF7F83D87DE5}" name="Column11152" dataDxfId="5226"/>
    <tableColumn id="11161" xr3:uid="{3D590E73-52D0-419A-80A1-023F1BEB124A}" name="Column11153" dataDxfId="5225"/>
    <tableColumn id="11162" xr3:uid="{7BAF3259-0907-4445-9B47-BB8E3329F386}" name="Column11154" dataDxfId="5224"/>
    <tableColumn id="11163" xr3:uid="{38D79647-D62B-4845-96C2-B7980035C505}" name="Column11155" dataDxfId="5223"/>
    <tableColumn id="11164" xr3:uid="{1D466E2B-F256-41E3-97DA-3BFEC354EC36}" name="Column11156" dataDxfId="5222"/>
    <tableColumn id="11165" xr3:uid="{C163B31D-2BFA-4768-8611-FD31EB24740A}" name="Column11157" dataDxfId="5221"/>
    <tableColumn id="11166" xr3:uid="{B6595FEC-CB81-423F-B6A5-C71E8AE7DDC5}" name="Column11158" dataDxfId="5220"/>
    <tableColumn id="11167" xr3:uid="{80FFD1AC-194C-4EB0-B484-3DAD3579A4B0}" name="Column11159" dataDxfId="5219"/>
    <tableColumn id="11168" xr3:uid="{3170F954-4577-460A-86B4-881071C0DE1B}" name="Column11160" dataDxfId="5218"/>
    <tableColumn id="11169" xr3:uid="{342EAB68-9D73-403F-94D8-7C4E3E46E535}" name="Column11161" dataDxfId="5217"/>
    <tableColumn id="11170" xr3:uid="{674821EE-A2ED-4355-ACFE-F83D87CA0728}" name="Column11162" dataDxfId="5216"/>
    <tableColumn id="11171" xr3:uid="{DFC1CFAF-9E1E-4C9C-B62A-E0C1971BE726}" name="Column11163" dataDxfId="5215"/>
    <tableColumn id="11172" xr3:uid="{C2FCDBAB-4D67-40E2-92C9-7BE88D55ABD0}" name="Column11164" dataDxfId="5214"/>
    <tableColumn id="11173" xr3:uid="{FBB87265-1874-48D3-8F59-3077F38ED221}" name="Column11165" dataDxfId="5213"/>
    <tableColumn id="11174" xr3:uid="{7FC2A230-80EC-4142-8577-9E244D1D88F8}" name="Column11166" dataDxfId="5212"/>
    <tableColumn id="11175" xr3:uid="{DC580C57-6D98-4ED6-B53A-EB849D30183D}" name="Column11167" dataDxfId="5211"/>
    <tableColumn id="11176" xr3:uid="{1B05D5DF-B9DE-4D70-9192-BD21E150EA2F}" name="Column11168" dataDxfId="5210"/>
    <tableColumn id="11177" xr3:uid="{3E9903B1-E791-4FBF-AF4B-F5BA1C759EF5}" name="Column11169" dataDxfId="5209"/>
    <tableColumn id="11178" xr3:uid="{BC12DF01-64C3-4696-B10C-2541C26753E2}" name="Column11170" dataDxfId="5208"/>
    <tableColumn id="11179" xr3:uid="{37418173-BCE4-450A-BF68-A5AC83EC9402}" name="Column11171" dataDxfId="5207"/>
    <tableColumn id="11180" xr3:uid="{BAC806E6-4B67-4809-9AAD-C1076AAB7851}" name="Column11172" dataDxfId="5206"/>
    <tableColumn id="11181" xr3:uid="{EA711613-1BAD-4607-A9DA-F5CFB78E1683}" name="Column11173" dataDxfId="5205"/>
    <tableColumn id="11182" xr3:uid="{EFA44560-3F12-4FF2-9ECA-E5846ED9A2E3}" name="Column11174" dataDxfId="5204"/>
    <tableColumn id="11183" xr3:uid="{7DD47EFF-2CE1-49E2-9B52-5F7517D474FD}" name="Column11175" dataDxfId="5203"/>
    <tableColumn id="11184" xr3:uid="{8E34DE50-5FC8-4F83-B1EF-4A0CE0A38B23}" name="Column11176" dataDxfId="5202"/>
    <tableColumn id="11185" xr3:uid="{C58AF50E-0A23-49E0-84C1-F389A70893CC}" name="Column11177" dataDxfId="5201"/>
    <tableColumn id="11186" xr3:uid="{6EEE236D-4963-4FF8-B0F1-42FF71759821}" name="Column11178" dataDxfId="5200"/>
    <tableColumn id="11187" xr3:uid="{FEE77304-E2DB-4801-BCEE-854F04E71742}" name="Column11179" dataDxfId="5199"/>
    <tableColumn id="11188" xr3:uid="{49299370-55A1-4DAC-9C55-9DB4A2C1FFCF}" name="Column11180" dataDxfId="5198"/>
    <tableColumn id="11189" xr3:uid="{A93BD4AD-9DB4-48E3-8BD3-D41731FE0882}" name="Column11181" dataDxfId="5197"/>
    <tableColumn id="11190" xr3:uid="{C226EA51-C6A1-43EA-9455-88755C3E26A4}" name="Column11182" dataDxfId="5196"/>
    <tableColumn id="11191" xr3:uid="{2A68114F-2DAE-4861-B416-90765422E3C6}" name="Column11183" dataDxfId="5195"/>
    <tableColumn id="11192" xr3:uid="{AC48EE38-CEDD-434A-8BE1-D118E40C3AD3}" name="Column11184" dataDxfId="5194"/>
    <tableColumn id="11193" xr3:uid="{4027B535-8B50-433F-AFCB-99C910340634}" name="Column11185" dataDxfId="5193"/>
    <tableColumn id="11194" xr3:uid="{42716C3D-CF86-4FB0-A159-4D7994ACAE72}" name="Column11186" dataDxfId="5192"/>
    <tableColumn id="11195" xr3:uid="{BA2D9D21-01B5-492A-BC36-FA34DFEE82AD}" name="Column11187" dataDxfId="5191"/>
    <tableColumn id="11196" xr3:uid="{943319B3-4F59-42CC-8694-45A392741D97}" name="Column11188" dataDxfId="5190"/>
    <tableColumn id="11197" xr3:uid="{E3AC13FE-9C26-479B-950D-74B9592D632A}" name="Column11189" dataDxfId="5189"/>
    <tableColumn id="11198" xr3:uid="{EC33A61F-3ED9-4345-929C-86AC1A977DEE}" name="Column11190" dataDxfId="5188"/>
    <tableColumn id="11199" xr3:uid="{0850948A-06E1-4172-A068-65D356619DAA}" name="Column11191" dataDxfId="5187"/>
    <tableColumn id="11200" xr3:uid="{BB12F1E3-1DF2-4DC0-AD39-2765F3C82F6E}" name="Column11192" dataDxfId="5186"/>
    <tableColumn id="11201" xr3:uid="{0364C823-468A-422B-9A1B-B5D27EB6F228}" name="Column11193" dataDxfId="5185"/>
    <tableColumn id="11202" xr3:uid="{31536C4F-3D7C-4832-8316-B8E7A49523B2}" name="Column11194" dataDxfId="5184"/>
    <tableColumn id="11203" xr3:uid="{F58841C2-950E-4A25-8A9A-8CEFB46DB1EB}" name="Column11195" dataDxfId="5183"/>
    <tableColumn id="11204" xr3:uid="{465DB416-079A-49DC-A2EA-AE4ADF0F6C02}" name="Column11196" dataDxfId="5182"/>
    <tableColumn id="11205" xr3:uid="{43680971-267F-4220-8BD6-71AC8CD37095}" name="Column11197" dataDxfId="5181"/>
    <tableColumn id="11206" xr3:uid="{59A1CC4C-4E08-4F26-BD15-AEA27C1A66AA}" name="Column11198" dataDxfId="5180"/>
    <tableColumn id="11207" xr3:uid="{315DF273-E644-4C58-8F26-0413F19C5365}" name="Column11199" dataDxfId="5179"/>
    <tableColumn id="11208" xr3:uid="{12EDCC3F-6304-48D4-A6C9-8236CFA1EBF9}" name="Column11200" dataDxfId="5178"/>
    <tableColumn id="11209" xr3:uid="{69BC4711-E26F-4D27-97E7-5BD5995B9F60}" name="Column11201" dataDxfId="5177"/>
    <tableColumn id="11210" xr3:uid="{D25B711B-487F-4B74-B288-C01B6B1677C1}" name="Column11202" dataDxfId="5176"/>
    <tableColumn id="11211" xr3:uid="{F4902D0F-5EF5-4467-BE43-FCAA473BC287}" name="Column11203" dataDxfId="5175"/>
    <tableColumn id="11212" xr3:uid="{10D56725-07C6-4900-B028-5222AB6BA3E5}" name="Column11204" dataDxfId="5174"/>
    <tableColumn id="11213" xr3:uid="{CAAD7022-5520-45D9-B91A-07DEFB75711B}" name="Column11205" dataDxfId="5173"/>
    <tableColumn id="11214" xr3:uid="{0E70115F-F0BB-4166-A9D4-0236EFF304D1}" name="Column11206" dataDxfId="5172"/>
    <tableColumn id="11215" xr3:uid="{FC584FCF-117F-4740-BC08-73F8769E3D76}" name="Column11207" dataDxfId="5171"/>
    <tableColumn id="11216" xr3:uid="{8D96DF68-9E1F-4401-B77F-D77625E12066}" name="Column11208" dataDxfId="5170"/>
    <tableColumn id="11217" xr3:uid="{40F20756-D068-4B1B-9D1F-CBB84C320147}" name="Column11209" dataDxfId="5169"/>
    <tableColumn id="11218" xr3:uid="{2635B6F4-2D63-4CE4-8781-C078693CB4E5}" name="Column11210" dataDxfId="5168"/>
    <tableColumn id="11219" xr3:uid="{146786C3-46DF-43B6-A1DB-CB10BA2F425F}" name="Column11211" dataDxfId="5167"/>
    <tableColumn id="11220" xr3:uid="{19BC4210-7C8E-4F8B-A367-1A2D57441B51}" name="Column11212" dataDxfId="5166"/>
    <tableColumn id="11221" xr3:uid="{6354E791-814D-42E3-8B2B-2EB9D1F7D170}" name="Column11213" dataDxfId="5165"/>
    <tableColumn id="11222" xr3:uid="{54F4820B-B3B0-48CB-B37A-235953DBA59F}" name="Column11214" dataDxfId="5164"/>
    <tableColumn id="11223" xr3:uid="{7E5BBC4A-5AED-449D-AC71-001C93E1B062}" name="Column11215" dataDxfId="5163"/>
    <tableColumn id="11224" xr3:uid="{5D1A27B9-6DD7-4CBC-94A7-76C454BEAF38}" name="Column11216" dataDxfId="5162"/>
    <tableColumn id="11225" xr3:uid="{FA191805-7B85-4C72-AAC5-0891E337BA4C}" name="Column11217" dataDxfId="5161"/>
    <tableColumn id="11226" xr3:uid="{0A928C59-4B0B-4BC2-9B61-2F1D70D1A92D}" name="Column11218" dataDxfId="5160"/>
    <tableColumn id="11227" xr3:uid="{A5285D21-F448-40E6-AF41-AE8E7D25351A}" name="Column11219" dataDxfId="5159"/>
    <tableColumn id="11228" xr3:uid="{A8763F2C-B2F2-4532-8110-792F7F622FD1}" name="Column11220" dataDxfId="5158"/>
    <tableColumn id="11229" xr3:uid="{ABAAD441-C1B7-4D6E-9984-D376C8995A53}" name="Column11221" dataDxfId="5157"/>
    <tableColumn id="11230" xr3:uid="{F01326B0-6A7A-4F06-AE2F-58B12231A794}" name="Column11222" dataDxfId="5156"/>
    <tableColumn id="11231" xr3:uid="{9A26E8D6-ACE9-497C-9B48-B9E512BAABCB}" name="Column11223" dataDxfId="5155"/>
    <tableColumn id="11232" xr3:uid="{016B6152-0D63-49C1-BB01-47DEDA6B6EF1}" name="Column11224" dataDxfId="5154"/>
    <tableColumn id="11233" xr3:uid="{129D55DB-33C2-4A7A-B51C-9868A012B7C1}" name="Column11225" dataDxfId="5153"/>
    <tableColumn id="11234" xr3:uid="{662FF376-5FFC-4B56-92EF-952E9AE001F7}" name="Column11226" dataDxfId="5152"/>
    <tableColumn id="11235" xr3:uid="{376B301D-3A09-49D7-884F-0A03854B311C}" name="Column11227" dataDxfId="5151"/>
    <tableColumn id="11236" xr3:uid="{34912F63-C57C-4F49-B52A-3F8CBCCD425F}" name="Column11228" dataDxfId="5150"/>
    <tableColumn id="11237" xr3:uid="{882719CC-3B26-474E-BA62-E1C7A215823E}" name="Column11229" dataDxfId="5149"/>
    <tableColumn id="11238" xr3:uid="{30C2B57A-A22E-4B35-B1DC-C7BEF355F268}" name="Column11230" dataDxfId="5148"/>
    <tableColumn id="11239" xr3:uid="{9693F607-DCA3-425F-8564-513C97CE0C77}" name="Column11231" dataDxfId="5147"/>
    <tableColumn id="11240" xr3:uid="{C752357F-A1A9-4251-B7DB-FBED32A5812A}" name="Column11232" dataDxfId="5146"/>
    <tableColumn id="11241" xr3:uid="{637B0434-D401-49BB-883C-9E82B91D2F43}" name="Column11233" dataDxfId="5145"/>
    <tableColumn id="11242" xr3:uid="{7570DEA5-A17D-4BC7-8A13-950025850951}" name="Column11234" dataDxfId="5144"/>
    <tableColumn id="11243" xr3:uid="{FF9B6B61-1DEF-460B-A49E-0A07AB261D86}" name="Column11235" dataDxfId="5143"/>
    <tableColumn id="11244" xr3:uid="{DA9D6F37-BBD0-402D-8A32-8FC962F21013}" name="Column11236" dataDxfId="5142"/>
    <tableColumn id="11245" xr3:uid="{C26653AF-D49C-4B53-9ED0-A4AB02A4B9F7}" name="Column11237" dataDxfId="5141"/>
    <tableColumn id="11246" xr3:uid="{30DEE249-A2FC-4866-9DE1-F09072389F29}" name="Column11238" dataDxfId="5140"/>
    <tableColumn id="11247" xr3:uid="{78D4B947-1C57-4C78-8CD1-E3BC3EB75C87}" name="Column11239" dataDxfId="5139"/>
    <tableColumn id="11248" xr3:uid="{9A7B98C4-647A-4303-9D7E-D29F1856AEE7}" name="Column11240" dataDxfId="5138"/>
    <tableColumn id="11249" xr3:uid="{9F8C15A6-08DD-4B85-97FC-F2AF7AD0FF8C}" name="Column11241" dataDxfId="5137"/>
    <tableColumn id="11250" xr3:uid="{D046EA4E-4514-4218-8038-AD3A6A4306D1}" name="Column11242" dataDxfId="5136"/>
    <tableColumn id="11251" xr3:uid="{064F2404-C18D-4F2B-A47C-C973E20D590E}" name="Column11243" dataDxfId="5135"/>
    <tableColumn id="11252" xr3:uid="{8BED9F31-75DC-4FFF-89C9-64BF53EF0A50}" name="Column11244" dataDxfId="5134"/>
    <tableColumn id="11253" xr3:uid="{6BF33C7B-ACBC-47DF-9AED-CC294476F57E}" name="Column11245" dataDxfId="5133"/>
    <tableColumn id="11254" xr3:uid="{8D88E338-1F18-44B6-9CFF-0750CB1C952C}" name="Column11246" dataDxfId="5132"/>
    <tableColumn id="11255" xr3:uid="{CDF0866A-8033-4BB7-8E47-C1A755FF94CB}" name="Column11247" dataDxfId="5131"/>
    <tableColumn id="11256" xr3:uid="{767EC984-F3CA-441E-917E-E0DEA8F17EEB}" name="Column11248" dataDxfId="5130"/>
    <tableColumn id="11257" xr3:uid="{8AB700BC-C483-40BB-B9FF-4716BFCFC369}" name="Column11249" dataDxfId="5129"/>
    <tableColumn id="11258" xr3:uid="{CF3AB12F-E4A2-45A4-B78D-FC2D06051EED}" name="Column11250" dataDxfId="5128"/>
    <tableColumn id="11259" xr3:uid="{9291FA22-BD17-4DE5-9085-1571D8A6EF27}" name="Column11251" dataDxfId="5127"/>
    <tableColumn id="11260" xr3:uid="{22920CA8-7E6A-4DEB-865D-3C17BB9ADC54}" name="Column11252" dataDxfId="5126"/>
    <tableColumn id="11261" xr3:uid="{FC0A461B-8A66-42F7-840F-7A4D4827D0F4}" name="Column11253" dataDxfId="5125"/>
    <tableColumn id="11262" xr3:uid="{7FC1B7CD-5D0F-42DD-BE20-262D3CCD035F}" name="Column11254" dataDxfId="5124"/>
    <tableColumn id="11263" xr3:uid="{73A0CD4C-6FD2-4E6D-B5FE-857AF8602B48}" name="Column11255" dataDxfId="5123"/>
    <tableColumn id="11264" xr3:uid="{9DCAA712-B819-4E38-B7A0-502B22A0FDF9}" name="Column11256" dataDxfId="5122"/>
    <tableColumn id="11265" xr3:uid="{4F397D95-C68A-4F8E-9994-FF0B493AED7D}" name="Column11257" dataDxfId="5121"/>
    <tableColumn id="11266" xr3:uid="{95A2603B-EDA6-4202-9B05-5E2571848580}" name="Column11258" dataDxfId="5120"/>
    <tableColumn id="11267" xr3:uid="{0FCEB98D-C685-4EAE-B9C2-14074F764669}" name="Column11259" dataDxfId="5119"/>
    <tableColumn id="11268" xr3:uid="{1047B147-E5F6-4D57-B77D-088E7CAAF7EF}" name="Column11260" dataDxfId="5118"/>
    <tableColumn id="11269" xr3:uid="{AA1C6E69-74A6-4E03-BE10-0CE8A2B5E9D7}" name="Column11261" dataDxfId="5117"/>
    <tableColumn id="11270" xr3:uid="{75582853-1DE7-42E8-B1CC-A27507424B21}" name="Column11262" dataDxfId="5116"/>
    <tableColumn id="11271" xr3:uid="{1C4BC1DE-0ACE-473C-94B6-A7B79F23610B}" name="Column11263" dataDxfId="5115"/>
    <tableColumn id="11272" xr3:uid="{A030122E-2B4C-47B7-8C1F-66AF56A11F30}" name="Column11264" dataDxfId="5114"/>
    <tableColumn id="11273" xr3:uid="{5BB7576F-9A3A-4337-89FA-AA17411EE082}" name="Column11265" dataDxfId="5113"/>
    <tableColumn id="11274" xr3:uid="{773547EC-E5AA-4A13-91DD-CAD3A33C138B}" name="Column11266" dataDxfId="5112"/>
    <tableColumn id="11275" xr3:uid="{EDC60E27-E30F-49F0-AED7-3DCF94E15687}" name="Column11267" dataDxfId="5111"/>
    <tableColumn id="11276" xr3:uid="{0E1579F7-84C5-4B04-8C2D-0EC9BE259506}" name="Column11268" dataDxfId="5110"/>
    <tableColumn id="11277" xr3:uid="{3E0C4461-931A-4D3E-A775-0C289EF763C5}" name="Column11269" dataDxfId="5109"/>
    <tableColumn id="11278" xr3:uid="{4D1D1257-0ADF-4BA7-AEC9-358C1E49FEAA}" name="Column11270" dataDxfId="5108"/>
    <tableColumn id="11279" xr3:uid="{5637C95E-127E-4E87-BBF2-CAA0513D625B}" name="Column11271" dataDxfId="5107"/>
    <tableColumn id="11280" xr3:uid="{84028168-B61E-4C8D-ADC3-C5539C533C9B}" name="Column11272" dataDxfId="5106"/>
    <tableColumn id="11281" xr3:uid="{66340FCC-C21B-4D44-8DDA-1B8A4B9510C3}" name="Column11273" dataDxfId="5105"/>
    <tableColumn id="11282" xr3:uid="{995390C3-8C70-4F2A-8051-EFDE5B40D904}" name="Column11274" dataDxfId="5104"/>
    <tableColumn id="11283" xr3:uid="{6D6F487C-376E-44E6-A3DD-4C66513A2BEA}" name="Column11275" dataDxfId="5103"/>
    <tableColumn id="11284" xr3:uid="{3CA7AF57-B0F2-49CD-BA2F-55F994B57FD0}" name="Column11276" dataDxfId="5102"/>
    <tableColumn id="11285" xr3:uid="{8C24AB00-9EB9-4363-A497-AA5E8E39DBA9}" name="Column11277" dataDxfId="5101"/>
    <tableColumn id="11286" xr3:uid="{9FDD2509-878C-4DB3-97CE-7125FAD4EAB9}" name="Column11278" dataDxfId="5100"/>
    <tableColumn id="11287" xr3:uid="{3EF6743E-BAB4-4F58-9211-FEAE0E2DA70C}" name="Column11279" dataDxfId="5099"/>
    <tableColumn id="11288" xr3:uid="{2CF83595-AC53-45E6-B44D-1740B091E4F0}" name="Column11280" dataDxfId="5098"/>
    <tableColumn id="11289" xr3:uid="{8043382C-DFAB-44E0-B39A-71CD9F3AEE4E}" name="Column11281" dataDxfId="5097"/>
    <tableColumn id="11290" xr3:uid="{93381DFC-6907-4D75-BB20-3FF808F78981}" name="Column11282" dataDxfId="5096"/>
    <tableColumn id="11291" xr3:uid="{050FA66C-F442-47BB-BFC2-07BDA9F530CB}" name="Column11283" dataDxfId="5095"/>
    <tableColumn id="11292" xr3:uid="{E8B986C9-85F1-4752-8335-E1A10C7E5BAC}" name="Column11284" dataDxfId="5094"/>
    <tableColumn id="11293" xr3:uid="{7CAF0F1D-8665-4251-B9B8-50EAC419366B}" name="Column11285" dataDxfId="5093"/>
    <tableColumn id="11294" xr3:uid="{42A8C47A-5EDC-44A4-A45E-B425BEFACC22}" name="Column11286" dataDxfId="5092"/>
    <tableColumn id="11295" xr3:uid="{1CCD36C7-64F1-41FC-A4BD-5556EE13056C}" name="Column11287" dataDxfId="5091"/>
    <tableColumn id="11296" xr3:uid="{4BAF270E-A67B-45E3-884F-358E4B4F5DF6}" name="Column11288" dataDxfId="5090"/>
    <tableColumn id="11297" xr3:uid="{660042C7-6E6E-4361-AB00-09893C1723C8}" name="Column11289" dataDxfId="5089"/>
    <tableColumn id="11298" xr3:uid="{E37DE9C6-F0B3-4C43-A96B-6C313F2C912C}" name="Column11290" dataDxfId="5088"/>
    <tableColumn id="11299" xr3:uid="{30C376E3-347B-4B01-A505-8CA473D3B69E}" name="Column11291" dataDxfId="5087"/>
    <tableColumn id="11300" xr3:uid="{2AF2971F-5A71-40AD-AB06-FEB7781E742C}" name="Column11292" dataDxfId="5086"/>
    <tableColumn id="11301" xr3:uid="{FA18D815-8B8A-4BA6-BCD7-D01922263BBA}" name="Column11293" dataDxfId="5085"/>
    <tableColumn id="11302" xr3:uid="{D9DA83BD-2471-49CE-87D7-DA01922B1252}" name="Column11294" dataDxfId="5084"/>
    <tableColumn id="11303" xr3:uid="{3082ABB8-613C-4119-9332-B4F64EEDC6AD}" name="Column11295" dataDxfId="5083"/>
    <tableColumn id="11304" xr3:uid="{F2297BF1-B585-4332-ACBD-2670434370F5}" name="Column11296" dataDxfId="5082"/>
    <tableColumn id="11305" xr3:uid="{71FC0A13-1F77-4EF2-802F-B1F14C534D52}" name="Column11297" dataDxfId="5081"/>
    <tableColumn id="11306" xr3:uid="{849D114E-028A-4FC0-AD80-D0E460A47D90}" name="Column11298" dataDxfId="5080"/>
    <tableColumn id="11307" xr3:uid="{E433B2A9-508D-45A2-9A37-5AD6DD13C4E0}" name="Column11299" dataDxfId="5079"/>
    <tableColumn id="11308" xr3:uid="{9ED551A1-1040-4961-9316-3258D2752F28}" name="Column11300" dataDxfId="5078"/>
    <tableColumn id="11309" xr3:uid="{D2B8A03B-35EA-492F-8169-247D6DB737DD}" name="Column11301" dataDxfId="5077"/>
    <tableColumn id="11310" xr3:uid="{D2092FA2-9124-449E-AE44-AE0145082955}" name="Column11302" dataDxfId="5076"/>
    <tableColumn id="11311" xr3:uid="{285CE602-FD88-45F4-9A78-4B773B8A85AD}" name="Column11303" dataDxfId="5075"/>
    <tableColumn id="11312" xr3:uid="{EFF48FCC-4B79-4C75-BFFB-ADCD4FDD2058}" name="Column11304" dataDxfId="5074"/>
    <tableColumn id="11313" xr3:uid="{0E9F22C1-D289-48AF-9FBE-31F6FB716E4F}" name="Column11305" dataDxfId="5073"/>
    <tableColumn id="11314" xr3:uid="{01DEE99A-5C63-4EF2-ADD9-D641C330248F}" name="Column11306" dataDxfId="5072"/>
    <tableColumn id="11315" xr3:uid="{2CEDFB21-9EB4-4867-BC4D-A1C776BE2E6D}" name="Column11307" dataDxfId="5071"/>
    <tableColumn id="11316" xr3:uid="{484C15B8-EE77-49D1-91D7-B445E60008C0}" name="Column11308" dataDxfId="5070"/>
    <tableColumn id="11317" xr3:uid="{2AA130DC-A7B6-414C-BA50-5ABB53AC2D8A}" name="Column11309" dataDxfId="5069"/>
    <tableColumn id="11318" xr3:uid="{CDDC7C32-3C6A-4CCE-B759-8C7403794F8E}" name="Column11310" dataDxfId="5068"/>
    <tableColumn id="11319" xr3:uid="{0EAF0C71-AF90-482E-A8C6-F4B40791F062}" name="Column11311" dataDxfId="5067"/>
    <tableColumn id="11320" xr3:uid="{1415D722-7601-43A1-8A13-E0E84F2B5443}" name="Column11312" dataDxfId="5066"/>
    <tableColumn id="11321" xr3:uid="{FE3807F3-0C91-40E0-8DBF-4C93ADE16FAE}" name="Column11313" dataDxfId="5065"/>
    <tableColumn id="11322" xr3:uid="{B4E3CA8D-7E54-40EF-8507-5DAF9A522D1F}" name="Column11314" dataDxfId="5064"/>
    <tableColumn id="11323" xr3:uid="{2228141C-BE32-4DD8-B4B5-EF9CDA0F2029}" name="Column11315" dataDxfId="5063"/>
    <tableColumn id="11324" xr3:uid="{58503FAA-17DC-44DE-96FF-E6CCA794C9F9}" name="Column11316" dataDxfId="5062"/>
    <tableColumn id="11325" xr3:uid="{D0E71404-0644-4B03-8BBA-3A8634B8901F}" name="Column11317" dataDxfId="5061"/>
    <tableColumn id="11326" xr3:uid="{9729776C-33A9-40CC-BCFA-8E4DB6FB2457}" name="Column11318" dataDxfId="5060"/>
    <tableColumn id="11327" xr3:uid="{8CB7C04F-48DE-411B-8A41-A19A8014B537}" name="Column11319" dataDxfId="5059"/>
    <tableColumn id="11328" xr3:uid="{F2BC388D-6CAF-4666-A266-DEF52D49076D}" name="Column11320" dataDxfId="5058"/>
    <tableColumn id="11329" xr3:uid="{8D392D95-ABB2-433C-AA1C-7C26DCB013A3}" name="Column11321" dataDxfId="5057"/>
    <tableColumn id="11330" xr3:uid="{DB42AF2E-8F9A-4505-9FFF-0407F856711D}" name="Column11322" dataDxfId="5056"/>
    <tableColumn id="11331" xr3:uid="{B9F1C905-5F26-4B15-ACCA-71C9FEFC88D3}" name="Column11323" dataDxfId="5055"/>
    <tableColumn id="11332" xr3:uid="{6438DECC-9DF3-40D2-A1F1-6AB0DB100702}" name="Column11324" dataDxfId="5054"/>
    <tableColumn id="11333" xr3:uid="{ED09E209-2853-4D04-8B33-6328E1B4559D}" name="Column11325" dataDxfId="5053"/>
    <tableColumn id="11334" xr3:uid="{8660BD0B-1F6D-4643-AC83-69D1255B27C4}" name="Column11326" dataDxfId="5052"/>
    <tableColumn id="11335" xr3:uid="{17868BB4-B384-47A7-907B-FB684A025DE0}" name="Column11327" dataDxfId="5051"/>
    <tableColumn id="11336" xr3:uid="{45A8B7DF-33C7-4343-BEF7-BA7CD27AD50C}" name="Column11328" dataDxfId="5050"/>
    <tableColumn id="11337" xr3:uid="{321BB5D5-B1B7-4B02-936A-6412829801E9}" name="Column11329" dataDxfId="5049"/>
    <tableColumn id="11338" xr3:uid="{C45ADCC3-6819-49AC-80F0-AAC7D70B5F24}" name="Column11330" dataDxfId="5048"/>
    <tableColumn id="11339" xr3:uid="{CFF5B89D-A48A-4C0D-96BB-EC7F62C5EE1B}" name="Column11331" dataDxfId="5047"/>
    <tableColumn id="11340" xr3:uid="{D34E8CDE-D81C-44FC-AF76-FF946C0006BD}" name="Column11332" dataDxfId="5046"/>
    <tableColumn id="11341" xr3:uid="{9660FC0D-1F11-44D9-8878-A8BB1E68CFBC}" name="Column11333" dataDxfId="5045"/>
    <tableColumn id="11342" xr3:uid="{8F5AE066-E06F-4560-B2AE-9BCFD41D50DF}" name="Column11334" dataDxfId="5044"/>
    <tableColumn id="11343" xr3:uid="{954084A0-C623-4FF6-A313-A4E08949E612}" name="Column11335" dataDxfId="5043"/>
    <tableColumn id="11344" xr3:uid="{F04D9BC7-8037-4035-BF1F-7F4D841D9CDB}" name="Column11336" dataDxfId="5042"/>
    <tableColumn id="11345" xr3:uid="{9E67ADE7-D561-4A57-AD81-3EABF7A4C7E0}" name="Column11337" dataDxfId="5041"/>
    <tableColumn id="11346" xr3:uid="{111AD40A-DBD4-4B90-BF9B-8427845D3F38}" name="Column11338" dataDxfId="5040"/>
    <tableColumn id="11347" xr3:uid="{11CCBB0C-9D71-4579-9DF6-24C48942A6CC}" name="Column11339" dataDxfId="5039"/>
    <tableColumn id="11348" xr3:uid="{4264122E-5B5A-4358-9808-B0D0B67AEDDF}" name="Column11340" dataDxfId="5038"/>
    <tableColumn id="11349" xr3:uid="{3C754779-F8F0-438D-837C-AB78C44552E1}" name="Column11341" dataDxfId="5037"/>
    <tableColumn id="11350" xr3:uid="{F08AEF63-914A-4F2D-A606-F550D279E7D1}" name="Column11342" dataDxfId="5036"/>
    <tableColumn id="11351" xr3:uid="{0419854D-625E-4390-8F7C-71CBCB873CF8}" name="Column11343" dataDxfId="5035"/>
    <tableColumn id="11352" xr3:uid="{39C31D55-2586-47FA-A810-9C0A33B23F43}" name="Column11344" dataDxfId="5034"/>
    <tableColumn id="11353" xr3:uid="{BE36CFA2-886E-4580-AAFD-046ABA138250}" name="Column11345" dataDxfId="5033"/>
    <tableColumn id="11354" xr3:uid="{50C54AF2-27A1-4567-8BC6-C6274F6DF162}" name="Column11346" dataDxfId="5032"/>
    <tableColumn id="11355" xr3:uid="{122AFED1-4E4F-4BA4-8946-01A51E5D8EB0}" name="Column11347" dataDxfId="5031"/>
    <tableColumn id="11356" xr3:uid="{516C9570-552D-43F3-B951-527525855348}" name="Column11348" dataDxfId="5030"/>
    <tableColumn id="11357" xr3:uid="{5DE11626-ADAF-4A1E-83FE-C75CCA1722B5}" name="Column11349" dataDxfId="5029"/>
    <tableColumn id="11358" xr3:uid="{6061C0F7-2E81-426D-9B71-D038504BCE67}" name="Column11350" dataDxfId="5028"/>
    <tableColumn id="11359" xr3:uid="{71A818D7-3141-4D70-9D77-2057A46D7FFC}" name="Column11351" dataDxfId="5027"/>
    <tableColumn id="11360" xr3:uid="{1F8F3CDB-AF53-4243-ACAC-7CA7C43C554F}" name="Column11352" dataDxfId="5026"/>
    <tableColumn id="11361" xr3:uid="{06E16458-343D-4F9C-A591-0DEB0BE22120}" name="Column11353" dataDxfId="5025"/>
    <tableColumn id="11362" xr3:uid="{906479C0-E6CD-46A5-A67F-356B656F330D}" name="Column11354" dataDxfId="5024"/>
    <tableColumn id="11363" xr3:uid="{43785E49-DEE9-4D17-87CC-810E6E1D6709}" name="Column11355" dataDxfId="5023"/>
    <tableColumn id="11364" xr3:uid="{1BCCE074-5698-41D4-B275-E7E723D14FD2}" name="Column11356" dataDxfId="5022"/>
    <tableColumn id="11365" xr3:uid="{12570AFB-CF85-4778-AFA5-EF910BFEC0CE}" name="Column11357" dataDxfId="5021"/>
    <tableColumn id="11366" xr3:uid="{4CD4A4CD-3C67-462A-B5C7-058A005F609D}" name="Column11358" dataDxfId="5020"/>
    <tableColumn id="11367" xr3:uid="{528AEE95-C48A-4753-819D-51AF6C703841}" name="Column11359" dataDxfId="5019"/>
    <tableColumn id="11368" xr3:uid="{BE55904E-DA32-4C3B-91CC-5425EBB0DA9A}" name="Column11360" dataDxfId="5018"/>
    <tableColumn id="11369" xr3:uid="{EDCE4084-802A-471A-A061-63620F7E0214}" name="Column11361" dataDxfId="5017"/>
    <tableColumn id="11370" xr3:uid="{724D5D3D-AFA6-4AC1-AE5A-08380DD44914}" name="Column11362" dataDxfId="5016"/>
    <tableColumn id="11371" xr3:uid="{C08A5F55-ABE8-4F5D-990A-9587B191FA10}" name="Column11363" dataDxfId="5015"/>
    <tableColumn id="11372" xr3:uid="{51CB09A6-634B-477A-8C29-58FF1D807F8B}" name="Column11364" dataDxfId="5014"/>
    <tableColumn id="11373" xr3:uid="{02EF496B-40D2-47B5-BBB2-4C35EA784A0A}" name="Column11365" dataDxfId="5013"/>
    <tableColumn id="11374" xr3:uid="{AB013F6F-C22A-42A5-BB18-7579009CA808}" name="Column11366" dataDxfId="5012"/>
    <tableColumn id="11375" xr3:uid="{FA5090E2-1B6B-4DEB-A69A-B1AD82CB5A18}" name="Column11367" dataDxfId="5011"/>
    <tableColumn id="11376" xr3:uid="{77EC9BB4-7EF3-43D6-8E0E-41CD5EA60184}" name="Column11368" dataDxfId="5010"/>
    <tableColumn id="11377" xr3:uid="{6ECA82AA-B3FD-47ED-98C5-6AD5835F74D3}" name="Column11369" dataDxfId="5009"/>
    <tableColumn id="11378" xr3:uid="{1BE3025B-1E39-4833-B4DA-02620CA4737F}" name="Column11370" dataDxfId="5008"/>
    <tableColumn id="11379" xr3:uid="{406C6C17-23A6-406E-A1CC-92DB75908EB1}" name="Column11371" dataDxfId="5007"/>
    <tableColumn id="11380" xr3:uid="{B6E635B8-9953-4112-B4A2-4F9FD45CBCDA}" name="Column11372" dataDxfId="5006"/>
    <tableColumn id="11381" xr3:uid="{5BD42978-E266-4F31-9A0A-B124559CC453}" name="Column11373" dataDxfId="5005"/>
    <tableColumn id="11382" xr3:uid="{5ACF366A-C44A-44CF-AA6A-74DE78718344}" name="Column11374" dataDxfId="5004"/>
    <tableColumn id="11383" xr3:uid="{AC023CA1-6CC0-4118-8EC6-00FD7D15E0BA}" name="Column11375" dataDxfId="5003"/>
    <tableColumn id="11384" xr3:uid="{5FB642CB-63E8-4632-8079-B46BE0D75593}" name="Column11376" dataDxfId="5002"/>
    <tableColumn id="11385" xr3:uid="{FA18F4C9-551E-485E-A978-37238F548296}" name="Column11377" dataDxfId="5001"/>
    <tableColumn id="11386" xr3:uid="{AE0B6202-33A5-4E59-8446-45B77C6FAE00}" name="Column11378" dataDxfId="5000"/>
    <tableColumn id="11387" xr3:uid="{EF0291A1-A774-4CC2-A2D2-7173944AFA2E}" name="Column11379" dataDxfId="4999"/>
    <tableColumn id="11388" xr3:uid="{ABE172F9-7EFA-4D09-B8C9-AFE84FE801B0}" name="Column11380" dataDxfId="4998"/>
    <tableColumn id="11389" xr3:uid="{6B2C76C1-2AF8-4ABA-8192-AD6DF557AB7B}" name="Column11381" dataDxfId="4997"/>
    <tableColumn id="11390" xr3:uid="{8B15CE61-0CB0-40EC-99E9-B2ABBC495C0E}" name="Column11382" dataDxfId="4996"/>
    <tableColumn id="11391" xr3:uid="{9CEA8B52-FF18-4A38-A056-FB4F769DAD58}" name="Column11383" dataDxfId="4995"/>
    <tableColumn id="11392" xr3:uid="{AAB8A15F-2F6F-4DD9-8719-5DE80223BAB8}" name="Column11384" dataDxfId="4994"/>
    <tableColumn id="11393" xr3:uid="{294B22A7-A88C-4BBE-8D3E-80294E00861B}" name="Column11385" dataDxfId="4993"/>
    <tableColumn id="11394" xr3:uid="{7E879433-BF42-4B09-AC0C-4921B3027C44}" name="Column11386" dataDxfId="4992"/>
    <tableColumn id="11395" xr3:uid="{290B409C-B8D7-49AB-A8E9-03A9B7FEF8B7}" name="Column11387" dataDxfId="4991"/>
    <tableColumn id="11396" xr3:uid="{1E600CE9-AF35-40AB-8BD6-5B4287C2D6F3}" name="Column11388" dataDxfId="4990"/>
    <tableColumn id="11397" xr3:uid="{0B849643-9F94-4463-9EA5-859FCDA1289F}" name="Column11389" dataDxfId="4989"/>
    <tableColumn id="11398" xr3:uid="{47CB567F-B93A-4F8C-99A5-70A0550AEBE7}" name="Column11390" dataDxfId="4988"/>
    <tableColumn id="11399" xr3:uid="{A013A1DA-81A3-4423-86B9-3DCA2B2D15A4}" name="Column11391" dataDxfId="4987"/>
    <tableColumn id="11400" xr3:uid="{FF423E5B-7377-4B23-8D73-A7859182F15A}" name="Column11392" dataDxfId="4986"/>
    <tableColumn id="11401" xr3:uid="{FC1134E9-959F-49F5-BA57-13139D5E018E}" name="Column11393" dataDxfId="4985"/>
    <tableColumn id="11402" xr3:uid="{98B52764-F2AE-4EB6-AE07-CE68B1F44FBB}" name="Column11394" dataDxfId="4984"/>
    <tableColumn id="11403" xr3:uid="{6D1E2CC9-9C1F-4D97-AC5A-DD1355621141}" name="Column11395" dataDxfId="4983"/>
    <tableColumn id="11404" xr3:uid="{6BB1F751-E5C1-444F-A865-FA42AD8772F7}" name="Column11396" dataDxfId="4982"/>
    <tableColumn id="11405" xr3:uid="{7375A7DE-4BE6-46FE-BD97-BFE35FF280E4}" name="Column11397" dataDxfId="4981"/>
    <tableColumn id="11406" xr3:uid="{81D474A1-F3B1-43C1-ACBD-88663DE505D1}" name="Column11398" dataDxfId="4980"/>
    <tableColumn id="11407" xr3:uid="{E136F870-116D-4015-84C2-1929DB9AB867}" name="Column11399" dataDxfId="4979"/>
    <tableColumn id="11408" xr3:uid="{7817F70D-9051-4950-82B6-D15C6892EDEC}" name="Column11400" dataDxfId="4978"/>
    <tableColumn id="11409" xr3:uid="{CD1EA457-FB89-403C-BF90-864090E23E3E}" name="Column11401" dataDxfId="4977"/>
    <tableColumn id="11410" xr3:uid="{EC0BB691-5947-4E44-A429-036236636434}" name="Column11402" dataDxfId="4976"/>
    <tableColumn id="11411" xr3:uid="{4C91D12B-9DC5-44F8-84F6-6B64490C467C}" name="Column11403" dataDxfId="4975"/>
    <tableColumn id="11412" xr3:uid="{C8CF74BF-00D8-4469-84F6-2772DFDDAA5A}" name="Column11404" dataDxfId="4974"/>
    <tableColumn id="11413" xr3:uid="{3AB5C6FE-77DE-4EE3-81FD-FD18F5805999}" name="Column11405" dataDxfId="4973"/>
    <tableColumn id="11414" xr3:uid="{92133C88-A475-4797-82B0-A1A508A5C185}" name="Column11406" dataDxfId="4972"/>
    <tableColumn id="11415" xr3:uid="{CD5296A3-B9D4-467C-A5F0-FD5458D6D1B1}" name="Column11407" dataDxfId="4971"/>
    <tableColumn id="11416" xr3:uid="{361ED54D-D9AA-4375-9876-55565942F18D}" name="Column11408" dataDxfId="4970"/>
    <tableColumn id="11417" xr3:uid="{A2851DA2-7EC7-4633-8625-627ECA934606}" name="Column11409" dataDxfId="4969"/>
    <tableColumn id="11418" xr3:uid="{AD228983-8EDB-475E-A8F4-392D0CB232DE}" name="Column11410" dataDxfId="4968"/>
    <tableColumn id="11419" xr3:uid="{FF1A4CEF-614A-489D-B35A-0FD7FF80E791}" name="Column11411" dataDxfId="4967"/>
    <tableColumn id="11420" xr3:uid="{7165F678-66A6-4258-9436-5BAF9938EDC0}" name="Column11412" dataDxfId="4966"/>
    <tableColumn id="11421" xr3:uid="{79411CC4-5DF6-42CE-B699-DC033AFBE0BC}" name="Column11413" dataDxfId="4965"/>
    <tableColumn id="11422" xr3:uid="{0B9018C1-BD37-412D-8C53-7282570F1C03}" name="Column11414" dataDxfId="4964"/>
    <tableColumn id="11423" xr3:uid="{C89FD943-5B8D-4EBA-895C-C0264C6ABEE9}" name="Column11415" dataDxfId="4963"/>
    <tableColumn id="11424" xr3:uid="{C7451995-8B14-46D3-BF4D-1058891EABE1}" name="Column11416" dataDxfId="4962"/>
    <tableColumn id="11425" xr3:uid="{F9933481-EDD4-44D5-AED5-010F1B06059A}" name="Column11417" dataDxfId="4961"/>
    <tableColumn id="11426" xr3:uid="{02A00E97-68B1-462E-85C1-11EC6C652E9A}" name="Column11418" dataDxfId="4960"/>
    <tableColumn id="11427" xr3:uid="{831199CB-9A9E-48BF-9E2A-EA9FC971584D}" name="Column11419" dataDxfId="4959"/>
    <tableColumn id="11428" xr3:uid="{24B14BDB-8C6E-4D39-A382-CEB8132CA186}" name="Column11420" dataDxfId="4958"/>
    <tableColumn id="11429" xr3:uid="{C9E013D8-C7BD-4138-8DDF-676CB27C2C80}" name="Column11421" dataDxfId="4957"/>
    <tableColumn id="11430" xr3:uid="{A2D14381-2E4F-4F52-9063-96122DC439E0}" name="Column11422" dataDxfId="4956"/>
    <tableColumn id="11431" xr3:uid="{850E4FB4-D175-4FF5-A34F-30BC122953D8}" name="Column11423" dataDxfId="4955"/>
    <tableColumn id="11432" xr3:uid="{53CE3346-8CDA-40E4-ABEA-7757D5C7DE11}" name="Column11424" dataDxfId="4954"/>
    <tableColumn id="11433" xr3:uid="{5A7C1608-9707-46D1-A7E7-41A29CFF76E2}" name="Column11425" dataDxfId="4953"/>
    <tableColumn id="11434" xr3:uid="{0980589D-A939-4BC1-8997-B75CD4DF45AB}" name="Column11426" dataDxfId="4952"/>
    <tableColumn id="11435" xr3:uid="{8BA05B8B-8D90-4E9A-88E8-64949918F237}" name="Column11427" dataDxfId="4951"/>
    <tableColumn id="11436" xr3:uid="{7D458ACD-3EA6-4776-A5CE-9DC7FE6E4C73}" name="Column11428" dataDxfId="4950"/>
    <tableColumn id="11437" xr3:uid="{D4A28AC5-BF59-4ED9-9EE2-8B5364F846FA}" name="Column11429" dataDxfId="4949"/>
    <tableColumn id="11438" xr3:uid="{1C939507-3711-47F1-A0AF-BE8A27E4920A}" name="Column11430" dataDxfId="4948"/>
    <tableColumn id="11439" xr3:uid="{42CA4DFD-0007-4EC9-A1FB-594A118F9558}" name="Column11431" dataDxfId="4947"/>
    <tableColumn id="11440" xr3:uid="{B681F30D-C31C-4E12-BED0-9B94AECC270D}" name="Column11432" dataDxfId="4946"/>
    <tableColumn id="11441" xr3:uid="{092159D0-17DB-425C-9EB5-0A4FD766F3DF}" name="Column11433" dataDxfId="4945"/>
    <tableColumn id="11442" xr3:uid="{2697BA4D-0D42-4342-8CA0-0F965A0A009E}" name="Column11434" dataDxfId="4944"/>
    <tableColumn id="11443" xr3:uid="{F6710EDF-BDC6-4871-B7E8-35E460A98BD7}" name="Column11435" dataDxfId="4943"/>
    <tableColumn id="11444" xr3:uid="{BA474B4E-A984-4B30-A7F4-BAA826C5F256}" name="Column11436" dataDxfId="4942"/>
    <tableColumn id="11445" xr3:uid="{5D4E064D-2E19-448D-BC4D-AC54DE341B73}" name="Column11437" dataDxfId="4941"/>
    <tableColumn id="11446" xr3:uid="{90900796-D7FB-4A3F-A431-596BC3CC8181}" name="Column11438" dataDxfId="4940"/>
    <tableColumn id="11447" xr3:uid="{5B42196D-BF64-4853-BBA7-7E224E4F6422}" name="Column11439" dataDxfId="4939"/>
    <tableColumn id="11448" xr3:uid="{99D6CEE7-96C5-4D6E-97F8-6D0E41D2FFC2}" name="Column11440" dataDxfId="4938"/>
    <tableColumn id="11449" xr3:uid="{2E54D227-E355-499F-951C-98C7D8A4AE87}" name="Column11441" dataDxfId="4937"/>
    <tableColumn id="11450" xr3:uid="{D5C80E1E-DF1B-468E-815F-D56A58AA7B09}" name="Column11442" dataDxfId="4936"/>
    <tableColumn id="11451" xr3:uid="{03B00A54-8AA6-48DF-87D3-AFEE3F100954}" name="Column11443" dataDxfId="4935"/>
    <tableColumn id="11452" xr3:uid="{09D56897-4BE0-4673-9C23-553452464633}" name="Column11444" dataDxfId="4934"/>
    <tableColumn id="11453" xr3:uid="{0774D378-79A3-444B-B9A5-E90104F11AD5}" name="Column11445" dataDxfId="4933"/>
    <tableColumn id="11454" xr3:uid="{9F457922-4E60-4BA4-ABFA-8D7AFBF82EF8}" name="Column11446" dataDxfId="4932"/>
    <tableColumn id="11455" xr3:uid="{90B40D05-4BE4-4968-B5F0-6EE2BE99CD64}" name="Column11447" dataDxfId="4931"/>
    <tableColumn id="11456" xr3:uid="{E3AB8438-6443-474F-8748-519032589B53}" name="Column11448" dataDxfId="4930"/>
    <tableColumn id="11457" xr3:uid="{6F135A25-A78E-4D7E-AD2F-A06312D692DF}" name="Column11449" dataDxfId="4929"/>
    <tableColumn id="11458" xr3:uid="{3C9264B9-0306-42F8-B782-6CCD9200E725}" name="Column11450" dataDxfId="4928"/>
    <tableColumn id="11459" xr3:uid="{A22C22F8-103B-433C-901F-2C8CB90798CD}" name="Column11451" dataDxfId="4927"/>
    <tableColumn id="11460" xr3:uid="{5D929B2C-1BC1-43C5-ADDD-487649BDCF04}" name="Column11452" dataDxfId="4926"/>
    <tableColumn id="11461" xr3:uid="{FE275B7B-A6D2-4905-9308-102AB0A408BE}" name="Column11453" dataDxfId="4925"/>
    <tableColumn id="11462" xr3:uid="{2FE117F7-D356-4E78-8438-697A74C85CA8}" name="Column11454" dataDxfId="4924"/>
    <tableColumn id="11463" xr3:uid="{ECD8CE0D-9759-4752-8D8A-3C1BCBDECD42}" name="Column11455" dataDxfId="4923"/>
    <tableColumn id="11464" xr3:uid="{B18C9A63-F1F7-495E-BCE4-30794488C5EB}" name="Column11456" dataDxfId="4922"/>
    <tableColumn id="11465" xr3:uid="{6578DE0E-C786-43C5-BA55-FDFBE86F5B7E}" name="Column11457" dataDxfId="4921"/>
    <tableColumn id="11466" xr3:uid="{BAF0D350-A4AB-498B-B749-5EA333EEBC43}" name="Column11458" dataDxfId="4920"/>
    <tableColumn id="11467" xr3:uid="{B644C14A-EAEC-4A0E-A940-11947516A11B}" name="Column11459" dataDxfId="4919"/>
    <tableColumn id="11468" xr3:uid="{043D41A6-F008-4BAB-9E8A-5843A70CF681}" name="Column11460" dataDxfId="4918"/>
    <tableColumn id="11469" xr3:uid="{7234DB96-D034-4132-9EE8-5FBC0C1AB53A}" name="Column11461" dataDxfId="4917"/>
    <tableColumn id="11470" xr3:uid="{8393E61F-7E25-41AF-B6D2-3CA4797896AD}" name="Column11462" dataDxfId="4916"/>
    <tableColumn id="11471" xr3:uid="{2730FB46-F030-433E-9050-58E325839823}" name="Column11463" dataDxfId="4915"/>
    <tableColumn id="11472" xr3:uid="{4BE159D9-71DD-4EB3-B42D-F108213B9D79}" name="Column11464" dataDxfId="4914"/>
    <tableColumn id="11473" xr3:uid="{4BDADA4E-F855-4CCA-AF8D-90ACD589561D}" name="Column11465" dataDxfId="4913"/>
    <tableColumn id="11474" xr3:uid="{55AA7334-FD48-4C31-B4B2-16E7F60F08AB}" name="Column11466" dataDxfId="4912"/>
    <tableColumn id="11475" xr3:uid="{88523FD9-E3A1-443B-9E83-5B3D8048226C}" name="Column11467" dataDxfId="4911"/>
    <tableColumn id="11476" xr3:uid="{819130FC-54E2-4495-B4CF-0363BFE34FED}" name="Column11468" dataDxfId="4910"/>
    <tableColumn id="11477" xr3:uid="{D0F56AEF-AD6A-4F7C-852F-D0339CB6CB02}" name="Column11469" dataDxfId="4909"/>
    <tableColumn id="11478" xr3:uid="{395BAEE2-E6B7-4739-A74E-BC0ADC738524}" name="Column11470" dataDxfId="4908"/>
    <tableColumn id="11479" xr3:uid="{71895FED-DBC0-4F92-94C3-2E3F0AF0A867}" name="Column11471" dataDxfId="4907"/>
    <tableColumn id="11480" xr3:uid="{C08C883C-EC6A-4FF1-B47E-D25BDB8BADDA}" name="Column11472" dataDxfId="4906"/>
    <tableColumn id="11481" xr3:uid="{98D1B958-E7C5-46BA-BFDB-C208357EC1EA}" name="Column11473" dataDxfId="4905"/>
    <tableColumn id="11482" xr3:uid="{E41B90F3-3D05-41EA-8D62-B9F6AF9C2CF3}" name="Column11474" dataDxfId="4904"/>
    <tableColumn id="11483" xr3:uid="{2BA8F335-FA3D-4862-B307-614BB7F76A1A}" name="Column11475" dataDxfId="4903"/>
    <tableColumn id="11484" xr3:uid="{39976AD3-554D-43D7-A944-BFBA1286EFB6}" name="Column11476" dataDxfId="4902"/>
    <tableColumn id="11485" xr3:uid="{2B81D3D8-515F-4428-8ABB-81A4DC4CFEBC}" name="Column11477" dataDxfId="4901"/>
    <tableColumn id="11486" xr3:uid="{B749B683-FE86-4D95-A7FC-131207BC6D3F}" name="Column11478" dataDxfId="4900"/>
    <tableColumn id="11487" xr3:uid="{A1B9C47B-9E73-4155-AD7E-FBAC4FCDF052}" name="Column11479" dataDxfId="4899"/>
    <tableColumn id="11488" xr3:uid="{4E47088F-2CC1-40CC-B7FC-D0F0100F3312}" name="Column11480" dataDxfId="4898"/>
    <tableColumn id="11489" xr3:uid="{AFCB1BF6-DABB-4DEC-9BC9-B3FEC21CBB09}" name="Column11481" dataDxfId="4897"/>
    <tableColumn id="11490" xr3:uid="{A5420B9B-2F2C-43C7-B0A8-E31C8CA543E5}" name="Column11482" dataDxfId="4896"/>
    <tableColumn id="11491" xr3:uid="{EB276B32-2AD3-4D4A-AC12-A180EED99066}" name="Column11483" dataDxfId="4895"/>
    <tableColumn id="11492" xr3:uid="{CBCF5DB8-9DDF-4D9B-914E-EB619EC8E445}" name="Column11484" dataDxfId="4894"/>
    <tableColumn id="11493" xr3:uid="{EC1663DB-4E98-4BAB-B692-D74921351AC4}" name="Column11485" dataDxfId="4893"/>
    <tableColumn id="11494" xr3:uid="{BAF07F28-1D21-4F6C-9C27-0F020292924B}" name="Column11486" dataDxfId="4892"/>
    <tableColumn id="11495" xr3:uid="{0516FBA3-03E7-40DF-9F7E-3C31703DDD95}" name="Column11487" dataDxfId="4891"/>
    <tableColumn id="11496" xr3:uid="{91702D46-DAF2-4F8E-8430-C2033763A734}" name="Column11488" dataDxfId="4890"/>
    <tableColumn id="11497" xr3:uid="{3FF1154E-B6D1-42A4-B1C4-6DA5C8E6D3E4}" name="Column11489" dataDxfId="4889"/>
    <tableColumn id="11498" xr3:uid="{110B0201-1ADF-4169-8936-5AE785423002}" name="Column11490" dataDxfId="4888"/>
    <tableColumn id="11499" xr3:uid="{50D4758B-52E3-4DE0-9236-04CFDFBB92BE}" name="Column11491" dataDxfId="4887"/>
    <tableColumn id="11500" xr3:uid="{F707768B-1BD8-41B8-9EBF-446FD2255692}" name="Column11492" dataDxfId="4886"/>
    <tableColumn id="11501" xr3:uid="{AE61E275-EA92-4329-B02F-77AA3705B1FF}" name="Column11493" dataDxfId="4885"/>
    <tableColumn id="11502" xr3:uid="{054936F2-E9F5-4327-BD24-D5337FB74E70}" name="Column11494" dataDxfId="4884"/>
    <tableColumn id="11503" xr3:uid="{47984B27-A93E-4475-A33A-F96494858CF5}" name="Column11495" dataDxfId="4883"/>
    <tableColumn id="11504" xr3:uid="{BB9A0A99-2C2B-46E5-BE80-90F0D97835D2}" name="Column11496" dataDxfId="4882"/>
    <tableColumn id="11505" xr3:uid="{73863FAA-0457-49FD-BAD7-B2602E560FEE}" name="Column11497" dataDxfId="4881"/>
    <tableColumn id="11506" xr3:uid="{05C4A1CF-068C-44FB-90A4-D636D6E67CF7}" name="Column11498" dataDxfId="4880"/>
    <tableColumn id="11507" xr3:uid="{956EE495-39DE-4B66-A517-9A19E5E8154E}" name="Column11499" dataDxfId="4879"/>
    <tableColumn id="11508" xr3:uid="{E1806412-5256-4ABF-B2D2-800A81B57FFB}" name="Column11500" dataDxfId="4878"/>
    <tableColumn id="11509" xr3:uid="{10B62D73-BC5A-43FE-9D06-35E23630A2AC}" name="Column11501" dataDxfId="4877"/>
    <tableColumn id="11510" xr3:uid="{BA8EDB09-3489-46C6-B5FA-B19F6A6D3733}" name="Column11502" dataDxfId="4876"/>
    <tableColumn id="11511" xr3:uid="{BF8DFFD1-6650-4C82-ACD5-104D64BAA100}" name="Column11503" dataDxfId="4875"/>
    <tableColumn id="11512" xr3:uid="{AD32F61A-85F0-42C7-B416-F1507CC014D9}" name="Column11504" dataDxfId="4874"/>
    <tableColumn id="11513" xr3:uid="{79DD6695-F2CD-4ED2-AEEA-4962F5DB277B}" name="Column11505" dataDxfId="4873"/>
    <tableColumn id="11514" xr3:uid="{D921B08D-7F23-4DF1-BF74-78E249244E7C}" name="Column11506" dataDxfId="4872"/>
    <tableColumn id="11515" xr3:uid="{B7FBFE6C-97F3-40D3-A2F0-2A4F206A8E36}" name="Column11507" dataDxfId="4871"/>
    <tableColumn id="11516" xr3:uid="{65445FC6-CCE2-4E5A-8622-5F17B0FA82EE}" name="Column11508" dataDxfId="4870"/>
    <tableColumn id="11517" xr3:uid="{ED9D774B-8637-42DF-ABD1-74EDEBBC7A8D}" name="Column11509" dataDxfId="4869"/>
    <tableColumn id="11518" xr3:uid="{BF4D115C-DD01-4995-A647-336DC99A12DB}" name="Column11510" dataDxfId="4868"/>
    <tableColumn id="11519" xr3:uid="{08BFB802-787C-408D-A65B-AA0FEF836752}" name="Column11511" dataDxfId="4867"/>
    <tableColumn id="11520" xr3:uid="{749AD7E6-F8BC-4E84-97B1-F518564FA7A1}" name="Column11512" dataDxfId="4866"/>
    <tableColumn id="11521" xr3:uid="{CF75607A-8390-41B6-8BA9-5F0D54576A9F}" name="Column11513" dataDxfId="4865"/>
    <tableColumn id="11522" xr3:uid="{F6B42EEE-5022-4B19-AECF-9658FDE7CCEF}" name="Column11514" dataDxfId="4864"/>
    <tableColumn id="11523" xr3:uid="{943567E9-8285-4A3C-9C69-2DFCE98E4B7B}" name="Column11515" dataDxfId="4863"/>
    <tableColumn id="11524" xr3:uid="{FBC1AE2B-515D-44F0-AEDC-433D10C6C621}" name="Column11516" dataDxfId="4862"/>
    <tableColumn id="11525" xr3:uid="{C575ECE8-BE47-44EA-AF03-D596BFC376B1}" name="Column11517" dataDxfId="4861"/>
    <tableColumn id="11526" xr3:uid="{5BBFFCB5-30A3-43BB-8C03-F0302AE3BD10}" name="Column11518" dataDxfId="4860"/>
    <tableColumn id="11527" xr3:uid="{11948B42-0E1C-40E0-AD44-2CB9C23692A4}" name="Column11519" dataDxfId="4859"/>
    <tableColumn id="11528" xr3:uid="{A665CB9E-8B17-4EC6-A125-BA9B2F997A51}" name="Column11520" dataDxfId="4858"/>
    <tableColumn id="11529" xr3:uid="{BF39E153-EC20-485C-B1F4-1667E8C60C53}" name="Column11521" dataDxfId="4857"/>
    <tableColumn id="11530" xr3:uid="{430FBB1B-DDAC-4F4E-8095-10E7A6E504BB}" name="Column11522" dataDxfId="4856"/>
    <tableColumn id="11531" xr3:uid="{E018DA0F-BD47-45E1-8F82-476571622B67}" name="Column11523" dataDxfId="4855"/>
    <tableColumn id="11532" xr3:uid="{24AA390E-B381-4F83-B9C2-62F2A9A8FE8E}" name="Column11524" dataDxfId="4854"/>
    <tableColumn id="11533" xr3:uid="{0A591758-DF7E-485C-981F-D2D36B491A18}" name="Column11525" dataDxfId="4853"/>
    <tableColumn id="11534" xr3:uid="{CB7BAA31-EC8D-4E8E-8AEA-F86E481B6291}" name="Column11526" dataDxfId="4852"/>
    <tableColumn id="11535" xr3:uid="{8129022F-3388-48DD-A80E-EAF5DE97D509}" name="Column11527" dataDxfId="4851"/>
    <tableColumn id="11536" xr3:uid="{24A53020-23B0-4ADB-950A-FE8B73169481}" name="Column11528" dataDxfId="4850"/>
    <tableColumn id="11537" xr3:uid="{FF06649D-8DA4-4E99-B5F1-24525DE35BA5}" name="Column11529" dataDxfId="4849"/>
    <tableColumn id="11538" xr3:uid="{DA0AB44C-4706-499F-B773-422FCAB6E612}" name="Column11530" dataDxfId="4848"/>
    <tableColumn id="11539" xr3:uid="{6530BC0F-CC0F-427D-A70C-C90ED4E088F7}" name="Column11531" dataDxfId="4847"/>
    <tableColumn id="11540" xr3:uid="{D50792CE-A8E5-46BD-B872-8B1392F199F6}" name="Column11532" dataDxfId="4846"/>
    <tableColumn id="11541" xr3:uid="{02D4D371-5CDD-4213-B9C2-E67AD098634E}" name="Column11533" dataDxfId="4845"/>
    <tableColumn id="11542" xr3:uid="{518D48CD-37C3-4A94-9E67-F072AFA15B3C}" name="Column11534" dataDxfId="4844"/>
    <tableColumn id="11543" xr3:uid="{87A8AD52-90E0-4243-9315-0080ECFE8E1D}" name="Column11535" dataDxfId="4843"/>
    <tableColumn id="11544" xr3:uid="{6D63F648-DA78-4F39-87CC-EB8A50B5716D}" name="Column11536" dataDxfId="4842"/>
    <tableColumn id="11545" xr3:uid="{6D4A3A37-6B31-45C1-ACF6-9FC27ADDDF76}" name="Column11537" dataDxfId="4841"/>
    <tableColumn id="11546" xr3:uid="{A63C261F-2ED3-4C4A-954E-C15267B91D18}" name="Column11538" dataDxfId="4840"/>
    <tableColumn id="11547" xr3:uid="{7D87BB00-85DE-4290-AFB2-750FE9605D09}" name="Column11539" dataDxfId="4839"/>
    <tableColumn id="11548" xr3:uid="{C06AE56F-F4B6-450E-805A-8AC6285B7996}" name="Column11540" dataDxfId="4838"/>
    <tableColumn id="11549" xr3:uid="{9D78851D-E651-42CE-8FEA-277109E9C71C}" name="Column11541" dataDxfId="4837"/>
    <tableColumn id="11550" xr3:uid="{3C7DB6CB-4031-4FA8-81A3-1F4433C53516}" name="Column11542" dataDxfId="4836"/>
    <tableColumn id="11551" xr3:uid="{11358849-B736-4E4E-9273-380CF91307C3}" name="Column11543" dataDxfId="4835"/>
    <tableColumn id="11552" xr3:uid="{E2265A76-3B05-4E58-9C32-00079FAEB862}" name="Column11544" dataDxfId="4834"/>
    <tableColumn id="11553" xr3:uid="{00D230EA-5958-4B11-9A80-C292A2B381C0}" name="Column11545" dataDxfId="4833"/>
    <tableColumn id="11554" xr3:uid="{4C1F951B-6B8B-4F6D-BF0C-DFBB62C5134E}" name="Column11546" dataDxfId="4832"/>
    <tableColumn id="11555" xr3:uid="{162A295F-8E6A-4B88-90D4-E181ABE146D9}" name="Column11547" dataDxfId="4831"/>
    <tableColumn id="11556" xr3:uid="{E6E9A00E-3D87-4504-A9BF-2C9E02C5DF78}" name="Column11548" dataDxfId="4830"/>
    <tableColumn id="11557" xr3:uid="{536DD288-2215-4877-9B1D-10984A66EED3}" name="Column11549" dataDxfId="4829"/>
    <tableColumn id="11558" xr3:uid="{D6A24AC0-906D-4D0B-A27C-C81E4274FE20}" name="Column11550" dataDxfId="4828"/>
    <tableColumn id="11559" xr3:uid="{0C3810FB-E5C4-45A6-982C-1C1FA34E4A9B}" name="Column11551" dataDxfId="4827"/>
    <tableColumn id="11560" xr3:uid="{A2834F4D-F13A-4DE0-B789-54DC6CE7D24B}" name="Column11552" dataDxfId="4826"/>
    <tableColumn id="11561" xr3:uid="{8EF36078-A504-421E-A8A5-B5F1FDB8CF6F}" name="Column11553" dataDxfId="4825"/>
    <tableColumn id="11562" xr3:uid="{D0A41A61-5B10-4CC3-B4A7-D57CAA5F71A2}" name="Column11554" dataDxfId="4824"/>
    <tableColumn id="11563" xr3:uid="{F5FFF8E5-FCB9-4E21-AAD1-AE7037FBED47}" name="Column11555" dataDxfId="4823"/>
    <tableColumn id="11564" xr3:uid="{8E8E9C25-5B28-42B7-83A5-A41ED956B345}" name="Column11556" dataDxfId="4822"/>
    <tableColumn id="11565" xr3:uid="{C05DED41-D5A5-4B2C-A6BB-1E73C3180448}" name="Column11557" dataDxfId="4821"/>
    <tableColumn id="11566" xr3:uid="{9922B63F-01D9-48F2-9993-C90B71524133}" name="Column11558" dataDxfId="4820"/>
    <tableColumn id="11567" xr3:uid="{0BD65F87-5420-44DB-8078-688AD61CA507}" name="Column11559" dataDxfId="4819"/>
    <tableColumn id="11568" xr3:uid="{7AE0A674-D35B-4FC7-A46E-DF74E6044FB5}" name="Column11560" dataDxfId="4818"/>
    <tableColumn id="11569" xr3:uid="{A6B813C6-A5DB-4B04-839B-E7E00A32DAA8}" name="Column11561" dataDxfId="4817"/>
    <tableColumn id="11570" xr3:uid="{4580C971-C378-43DC-9DD4-6FC1CDA338F1}" name="Column11562" dataDxfId="4816"/>
    <tableColumn id="11571" xr3:uid="{F3861FBA-4CFC-4989-A1F6-12341B50AFFD}" name="Column11563" dataDxfId="4815"/>
    <tableColumn id="11572" xr3:uid="{5EAB5DFA-9628-4AC9-B8EB-FDB9C98CB670}" name="Column11564" dataDxfId="4814"/>
    <tableColumn id="11573" xr3:uid="{2398BCBA-EC01-4387-AC0C-600BAF1B6FB5}" name="Column11565" dataDxfId="4813"/>
    <tableColumn id="11574" xr3:uid="{9E91C83F-528C-44A8-A210-DBEF04D027DF}" name="Column11566" dataDxfId="4812"/>
    <tableColumn id="11575" xr3:uid="{FFC7CE62-7DB3-4DFA-8767-990540D31F04}" name="Column11567" dataDxfId="4811"/>
    <tableColumn id="11576" xr3:uid="{7CCC86BE-FA58-4756-BC6B-FC9856E2E251}" name="Column11568" dataDxfId="4810"/>
    <tableColumn id="11577" xr3:uid="{521B34A2-8245-4E19-B881-C7D46F680588}" name="Column11569" dataDxfId="4809"/>
    <tableColumn id="11578" xr3:uid="{22EA7DBD-CD88-4EE7-B420-47BAEA186D9F}" name="Column11570" dataDxfId="4808"/>
    <tableColumn id="11579" xr3:uid="{43A5A1BD-54D5-4A3B-AC5A-EE1B7655200E}" name="Column11571" dataDxfId="4807"/>
    <tableColumn id="11580" xr3:uid="{D3AE6D95-BE13-48D5-929C-5CE1D4683A95}" name="Column11572" dataDxfId="4806"/>
    <tableColumn id="11581" xr3:uid="{A104D243-0646-4CC7-A247-3BA25A4D8414}" name="Column11573" dataDxfId="4805"/>
    <tableColumn id="11582" xr3:uid="{BE76285E-A44D-44C4-AB27-0DD23EDEEECE}" name="Column11574" dataDxfId="4804"/>
    <tableColumn id="11583" xr3:uid="{BFEB7E97-E9E8-44C6-BFF6-C488D37E8A9F}" name="Column11575" dataDxfId="4803"/>
    <tableColumn id="11584" xr3:uid="{DD14B6D5-F324-49FA-8917-941BD87A6FA3}" name="Column11576" dataDxfId="4802"/>
    <tableColumn id="11585" xr3:uid="{6CC53A27-6E10-4648-89F1-E4A72FEF5B52}" name="Column11577" dataDxfId="4801"/>
    <tableColumn id="11586" xr3:uid="{F0F52896-245D-4131-81C5-4513DE427064}" name="Column11578" dataDxfId="4800"/>
    <tableColumn id="11587" xr3:uid="{2FECF375-902F-4A13-BBB3-71A57550EEA8}" name="Column11579" dataDxfId="4799"/>
    <tableColumn id="11588" xr3:uid="{32273918-26AB-46E0-B46F-ED01DDD99B66}" name="Column11580" dataDxfId="4798"/>
    <tableColumn id="11589" xr3:uid="{9257808D-E793-4BFA-9E16-6E91976C3F9A}" name="Column11581" dataDxfId="4797"/>
    <tableColumn id="11590" xr3:uid="{5F617E0E-96BD-4E88-A13D-8CDCBC3B0E2F}" name="Column11582" dataDxfId="4796"/>
    <tableColumn id="11591" xr3:uid="{6A8996A6-98B8-48F8-B63E-BC433A496792}" name="Column11583" dataDxfId="4795"/>
    <tableColumn id="11592" xr3:uid="{A781DA97-D3BF-43A3-8C38-552BE8010AEB}" name="Column11584" dataDxfId="4794"/>
    <tableColumn id="11593" xr3:uid="{A04D7AA4-FDEB-4742-A04A-C2820F5DDE00}" name="Column11585" dataDxfId="4793"/>
    <tableColumn id="11594" xr3:uid="{532D064B-0064-4B1C-9111-D1113D24BE86}" name="Column11586" dataDxfId="4792"/>
    <tableColumn id="11595" xr3:uid="{FE504534-1D29-4965-BABE-CDF17D3515B6}" name="Column11587" dataDxfId="4791"/>
    <tableColumn id="11596" xr3:uid="{2BE0B514-D806-407D-942E-B8CD8F831689}" name="Column11588" dataDxfId="4790"/>
    <tableColumn id="11597" xr3:uid="{945840F4-91BE-4D7E-AF9D-22EC55032C8D}" name="Column11589" dataDxfId="4789"/>
    <tableColumn id="11598" xr3:uid="{FE2F28E7-8C4D-42AA-9491-7721041C6B1B}" name="Column11590" dataDxfId="4788"/>
    <tableColumn id="11599" xr3:uid="{15EC99EA-8009-4167-86B1-0510AF99E59E}" name="Column11591" dataDxfId="4787"/>
    <tableColumn id="11600" xr3:uid="{FCD07208-9654-4167-B73B-A93AC770BA49}" name="Column11592" dataDxfId="4786"/>
    <tableColumn id="11601" xr3:uid="{C37A3F38-C471-427F-B857-3C6C252648D1}" name="Column11593" dataDxfId="4785"/>
    <tableColumn id="11602" xr3:uid="{E38105B7-A363-4518-8AC6-B61E8085D868}" name="Column11594" dataDxfId="4784"/>
    <tableColumn id="11603" xr3:uid="{9E7D6B1F-C4B5-4161-BF7B-D9C6AEFD2774}" name="Column11595" dataDxfId="4783"/>
    <tableColumn id="11604" xr3:uid="{BB661EA2-B66A-4B7F-B3E5-AACA17E6A10E}" name="Column11596" dataDxfId="4782"/>
    <tableColumn id="11605" xr3:uid="{0FB87063-BFAE-4D48-AA78-DC0E231B63DF}" name="Column11597" dataDxfId="4781"/>
    <tableColumn id="11606" xr3:uid="{DD25A0A4-BB87-418A-9747-AC841AD2BC48}" name="Column11598" dataDxfId="4780"/>
    <tableColumn id="11607" xr3:uid="{6C9BFC3F-D68C-47C5-A5D1-BC6F2047CB5B}" name="Column11599" dataDxfId="4779"/>
    <tableColumn id="11608" xr3:uid="{7D6B119E-C491-46D1-8EDA-EE62C4973616}" name="Column11600" dataDxfId="4778"/>
    <tableColumn id="11609" xr3:uid="{5DC14AD4-8B26-4378-A9F4-F09556A07B08}" name="Column11601" dataDxfId="4777"/>
    <tableColumn id="11610" xr3:uid="{8E45C4AC-DF2A-49B0-97BB-DC1A48296384}" name="Column11602" dataDxfId="4776"/>
    <tableColumn id="11611" xr3:uid="{7CD7D0C8-EDF9-4931-8EE1-918AEEC5E86D}" name="Column11603" dataDxfId="4775"/>
    <tableColumn id="11612" xr3:uid="{0B929754-6A56-4CCB-A8C8-6AEFF3917AE4}" name="Column11604" dataDxfId="4774"/>
    <tableColumn id="11613" xr3:uid="{C211D23D-A612-4BBD-A53E-F541278F0470}" name="Column11605" dataDxfId="4773"/>
    <tableColumn id="11614" xr3:uid="{31E72E40-07A0-4A1B-91F4-865F609E3A16}" name="Column11606" dataDxfId="4772"/>
    <tableColumn id="11615" xr3:uid="{F892AFF8-E81A-4521-800D-A635D1398CE6}" name="Column11607" dataDxfId="4771"/>
    <tableColumn id="11616" xr3:uid="{42AA9727-E205-471D-8FFE-184F62C745A2}" name="Column11608" dataDxfId="4770"/>
    <tableColumn id="11617" xr3:uid="{B2ADB5C5-9678-4D40-A620-84D96BE2495C}" name="Column11609" dataDxfId="4769"/>
    <tableColumn id="11618" xr3:uid="{0CF35960-C7AE-43F8-8015-1FAEF97CF0DE}" name="Column11610" dataDxfId="4768"/>
    <tableColumn id="11619" xr3:uid="{5B2A355B-D540-4567-BE9C-70A52312A45D}" name="Column11611" dataDxfId="4767"/>
    <tableColumn id="11620" xr3:uid="{6671257A-A28A-4BEC-B150-4C95A64B2F3B}" name="Column11612" dataDxfId="4766"/>
    <tableColumn id="11621" xr3:uid="{8036E74F-3EF0-4305-ADFE-AE5DF13AEEF9}" name="Column11613" dataDxfId="4765"/>
    <tableColumn id="11622" xr3:uid="{A04E85D2-1D97-43B7-ABC8-FE5B37646DF4}" name="Column11614" dataDxfId="4764"/>
    <tableColumn id="11623" xr3:uid="{1F386D35-D286-4A5A-9BDA-AF6A6AB78FD9}" name="Column11615" dataDxfId="4763"/>
    <tableColumn id="11624" xr3:uid="{C3B131DB-2EDE-4435-AF13-369DED300C13}" name="Column11616" dataDxfId="4762"/>
    <tableColumn id="11625" xr3:uid="{1FD01C3C-DA64-42FC-83B7-23F140D0F91B}" name="Column11617" dataDxfId="4761"/>
    <tableColumn id="11626" xr3:uid="{87438208-E08C-479D-BB0D-5BFB5D1E3655}" name="Column11618" dataDxfId="4760"/>
    <tableColumn id="11627" xr3:uid="{12A189A9-1BE9-4485-954D-E0CBA616A310}" name="Column11619" dataDxfId="4759"/>
    <tableColumn id="11628" xr3:uid="{3733B78F-4F3F-42B7-8BFF-235D60A86D33}" name="Column11620" dataDxfId="4758"/>
    <tableColumn id="11629" xr3:uid="{C4FBB0AA-5F5E-47DF-8217-25359052F6D8}" name="Column11621" dataDxfId="4757"/>
    <tableColumn id="11630" xr3:uid="{6FC23608-9363-4B5D-BFE8-E4A5D2FF2870}" name="Column11622" dataDxfId="4756"/>
    <tableColumn id="11631" xr3:uid="{BF7A3771-3E07-4D06-8742-63872A590975}" name="Column11623" dataDxfId="4755"/>
    <tableColumn id="11632" xr3:uid="{B1864D44-EA8A-4A2B-B9A5-F81B56071BBB}" name="Column11624" dataDxfId="4754"/>
    <tableColumn id="11633" xr3:uid="{1B417DD5-261E-4ADE-99C5-8B3BB750CC13}" name="Column11625" dataDxfId="4753"/>
    <tableColumn id="11634" xr3:uid="{E963A1E3-C944-4AFF-904F-260993697ACB}" name="Column11626" dataDxfId="4752"/>
    <tableColumn id="11635" xr3:uid="{554BF5E7-BDD2-45E4-8F87-5EB17FE575F7}" name="Column11627" dataDxfId="4751"/>
    <tableColumn id="11636" xr3:uid="{2FB56391-D006-4DBA-B8F3-BDE9110A8252}" name="Column11628" dataDxfId="4750"/>
    <tableColumn id="11637" xr3:uid="{9635F52A-6132-48C8-B4E5-4B5B6EABFE24}" name="Column11629" dataDxfId="4749"/>
    <tableColumn id="11638" xr3:uid="{9A1F27E0-1124-4F74-9752-7636CE533806}" name="Column11630" dataDxfId="4748"/>
    <tableColumn id="11639" xr3:uid="{54AB73D8-2610-4FFD-B76B-4EDBB7F8A602}" name="Column11631" dataDxfId="4747"/>
    <tableColumn id="11640" xr3:uid="{93C27C2F-CE29-43DC-A978-8CB13E0B65CA}" name="Column11632" dataDxfId="4746"/>
    <tableColumn id="11641" xr3:uid="{D65D4B2A-3682-4CFD-BA0E-A81025F49614}" name="Column11633" dataDxfId="4745"/>
    <tableColumn id="11642" xr3:uid="{49349E5A-726E-457C-9E97-0C7F3D1A30EE}" name="Column11634" dataDxfId="4744"/>
    <tableColumn id="11643" xr3:uid="{806BBD73-2E63-45E5-A3CC-D5BB3E31204E}" name="Column11635" dataDxfId="4743"/>
    <tableColumn id="11644" xr3:uid="{DFAECBFC-3C66-4A59-8F82-D742125E9EC4}" name="Column11636" dataDxfId="4742"/>
    <tableColumn id="11645" xr3:uid="{04002F49-1F42-4BB1-98CF-C11624EA502D}" name="Column11637" dataDxfId="4741"/>
    <tableColumn id="11646" xr3:uid="{AC85B2CC-412F-400B-890B-B7326CDBC82F}" name="Column11638" dataDxfId="4740"/>
    <tableColumn id="11647" xr3:uid="{74D5458F-20AE-40FB-8473-655FFB5F207A}" name="Column11639" dataDxfId="4739"/>
    <tableColumn id="11648" xr3:uid="{79D5CB6A-C621-48C7-BFBB-110E2089581A}" name="Column11640" dataDxfId="4738"/>
    <tableColumn id="11649" xr3:uid="{922DC8F4-4EDA-435A-984B-421FA347DC2A}" name="Column11641" dataDxfId="4737"/>
    <tableColumn id="11650" xr3:uid="{9660CC52-DB5D-4BDC-82A0-FB9543A8D65F}" name="Column11642" dataDxfId="4736"/>
    <tableColumn id="11651" xr3:uid="{30579CEC-3C72-4C79-8E31-4D28D1B7F7D7}" name="Column11643" dataDxfId="4735"/>
    <tableColumn id="11652" xr3:uid="{AA5325E3-B4EC-41FD-B04A-687F0A4D5773}" name="Column11644" dataDxfId="4734"/>
    <tableColumn id="11653" xr3:uid="{F9637357-41BD-4021-B277-9BE8BD31C98B}" name="Column11645" dataDxfId="4733"/>
    <tableColumn id="11654" xr3:uid="{1637611B-C8E6-4F70-811C-D4E227AD3C4A}" name="Column11646" dataDxfId="4732"/>
    <tableColumn id="11655" xr3:uid="{8984F8C3-8A75-43A0-9C7E-9AE847F41387}" name="Column11647" dataDxfId="4731"/>
    <tableColumn id="11656" xr3:uid="{A419E5B7-ECA6-4099-9573-002644399410}" name="Column11648" dataDxfId="4730"/>
    <tableColumn id="11657" xr3:uid="{F24E4EF1-EB80-48EC-81E2-5147DFE8C263}" name="Column11649" dataDxfId="4729"/>
    <tableColumn id="11658" xr3:uid="{D7E85E66-2724-46AE-B6D3-1EF233FC23C4}" name="Column11650" dataDxfId="4728"/>
    <tableColumn id="11659" xr3:uid="{2C5D38A5-CB35-4E45-88ED-24A419E9AB6E}" name="Column11651" dataDxfId="4727"/>
    <tableColumn id="11660" xr3:uid="{26E74A54-69FA-4975-9514-64FC290191A7}" name="Column11652" dataDxfId="4726"/>
    <tableColumn id="11661" xr3:uid="{8D5A5723-896B-4D00-ADAC-9139DF0D6E86}" name="Column11653" dataDxfId="4725"/>
    <tableColumn id="11662" xr3:uid="{3E0D109A-6FB1-47DB-A65C-106EF57B7177}" name="Column11654" dataDxfId="4724"/>
    <tableColumn id="11663" xr3:uid="{83008387-C5EC-41E4-957F-B408EA616D1A}" name="Column11655" dataDxfId="4723"/>
    <tableColumn id="11664" xr3:uid="{CC4F589F-E970-4CE5-8AE1-0DAA99D089D9}" name="Column11656" dataDxfId="4722"/>
    <tableColumn id="11665" xr3:uid="{E8971FCA-C34D-4CD9-A011-0B2BDCA7A392}" name="Column11657" dataDxfId="4721"/>
    <tableColumn id="11666" xr3:uid="{9EEF8401-57C1-4C99-A4C8-43F4A5F38130}" name="Column11658" dataDxfId="4720"/>
    <tableColumn id="11667" xr3:uid="{97041917-E336-4919-8542-98DFDF4F2DD1}" name="Column11659" dataDxfId="4719"/>
    <tableColumn id="11668" xr3:uid="{D152F5D1-51E3-4D18-8933-4FDA6F17F418}" name="Column11660" dataDxfId="4718"/>
    <tableColumn id="11669" xr3:uid="{68237DBA-2870-48E3-A195-C134ECA2386E}" name="Column11661" dataDxfId="4717"/>
    <tableColumn id="11670" xr3:uid="{984F22EA-00D6-4CC1-BE50-A1CB89546912}" name="Column11662" dataDxfId="4716"/>
    <tableColumn id="11671" xr3:uid="{AEDEF29D-BF93-42B9-B0FB-0E3178EF502B}" name="Column11663" dataDxfId="4715"/>
    <tableColumn id="11672" xr3:uid="{090F33BF-D933-4691-87B0-6E7461C6E5AB}" name="Column11664" dataDxfId="4714"/>
    <tableColumn id="11673" xr3:uid="{67DD8C39-2C6C-4B24-B39E-19054AF204AA}" name="Column11665" dataDxfId="4713"/>
    <tableColumn id="11674" xr3:uid="{6E6392DD-5708-41E5-BA1E-C1F1679597D9}" name="Column11666" dataDxfId="4712"/>
    <tableColumn id="11675" xr3:uid="{8B982869-A31C-43CD-92AB-81BDBD9BF04F}" name="Column11667" dataDxfId="4711"/>
    <tableColumn id="11676" xr3:uid="{DF4FCBB8-B284-4CB7-97B3-A6437942C351}" name="Column11668" dataDxfId="4710"/>
    <tableColumn id="11677" xr3:uid="{4828B2D8-C374-4ADA-8C93-3A3E9F3644FE}" name="Column11669" dataDxfId="4709"/>
    <tableColumn id="11678" xr3:uid="{D041FA45-62D3-4B76-853E-2F1ECF9290F5}" name="Column11670" dataDxfId="4708"/>
    <tableColumn id="11679" xr3:uid="{0ED8C29A-F518-48F8-ADDD-8D7BE4D6E171}" name="Column11671" dataDxfId="4707"/>
    <tableColumn id="11680" xr3:uid="{5E99AD43-B714-462F-9EBE-A2CCF3CAF63E}" name="Column11672" dataDxfId="4706"/>
    <tableColumn id="11681" xr3:uid="{79EAD262-3F3C-4F6C-A889-98174D54EEA6}" name="Column11673" dataDxfId="4705"/>
    <tableColumn id="11682" xr3:uid="{1958F307-D9CB-48A4-A1E0-0EC743DCF5FA}" name="Column11674" dataDxfId="4704"/>
    <tableColumn id="11683" xr3:uid="{CAAEB7AD-3B15-4FAD-AE4F-E1B028919F5F}" name="Column11675" dataDxfId="4703"/>
    <tableColumn id="11684" xr3:uid="{0615E521-4080-483E-BF25-238F738D2315}" name="Column11676" dataDxfId="4702"/>
    <tableColumn id="11685" xr3:uid="{8F5B8BE8-1E0A-414B-88E3-6FA88DB1E0ED}" name="Column11677" dataDxfId="4701"/>
    <tableColumn id="11686" xr3:uid="{AFFC2A93-5B90-451F-9C42-29113D2F8FF9}" name="Column11678" dataDxfId="4700"/>
    <tableColumn id="11687" xr3:uid="{61FF5BF5-B91C-47BE-868F-B7863835A69E}" name="Column11679" dataDxfId="4699"/>
    <tableColumn id="11688" xr3:uid="{AB8D391F-247C-4D18-B05C-8E3B934E969E}" name="Column11680" dataDxfId="4698"/>
    <tableColumn id="11689" xr3:uid="{F64063C5-4395-46D7-8DA2-EF55C2D99E96}" name="Column11681" dataDxfId="4697"/>
    <tableColumn id="11690" xr3:uid="{AA8F71CD-4D07-43AF-BCCA-CA1626319679}" name="Column11682" dataDxfId="4696"/>
    <tableColumn id="11691" xr3:uid="{FFE35514-A5B8-4069-A945-A46265F9FA01}" name="Column11683" dataDxfId="4695"/>
    <tableColumn id="11692" xr3:uid="{625BDBD9-8FF5-413A-969A-3A2628BB907E}" name="Column11684" dataDxfId="4694"/>
    <tableColumn id="11693" xr3:uid="{8A8E2368-B782-4688-AE7D-D6FE495FEF14}" name="Column11685" dataDxfId="4693"/>
    <tableColumn id="11694" xr3:uid="{96A8F6A2-B253-4FF5-A574-BB5E00D5532E}" name="Column11686" dataDxfId="4692"/>
    <tableColumn id="11695" xr3:uid="{64BF7D9E-9109-4BDF-9A1B-5DE817C9A6FE}" name="Column11687" dataDxfId="4691"/>
    <tableColumn id="11696" xr3:uid="{07630F5F-6F74-409B-B550-0FEB67692537}" name="Column11688" dataDxfId="4690"/>
    <tableColumn id="11697" xr3:uid="{CD19CC21-9840-4B16-8D96-44EFE30713F9}" name="Column11689" dataDxfId="4689"/>
    <tableColumn id="11698" xr3:uid="{1C225E4B-FE23-4844-A88B-57E081372E0F}" name="Column11690" dataDxfId="4688"/>
    <tableColumn id="11699" xr3:uid="{CA648136-9620-42EA-84E1-0ECD2D9F9F99}" name="Column11691" dataDxfId="4687"/>
    <tableColumn id="11700" xr3:uid="{80BE0DFE-5F37-4790-9A86-939E96B4BC06}" name="Column11692" dataDxfId="4686"/>
    <tableColumn id="11701" xr3:uid="{F02C0D0E-60BD-4DB6-9988-C390B26438C1}" name="Column11693" dataDxfId="4685"/>
    <tableColumn id="11702" xr3:uid="{46D9E9E5-2702-413B-88EA-30EA2713605F}" name="Column11694" dataDxfId="4684"/>
    <tableColumn id="11703" xr3:uid="{09399731-5C5A-4B9B-ABE7-2ABC128EF642}" name="Column11695" dataDxfId="4683"/>
    <tableColumn id="11704" xr3:uid="{BECD6344-1DAD-409E-88A9-2B792006E356}" name="Column11696" dataDxfId="4682"/>
    <tableColumn id="11705" xr3:uid="{B562470A-8E98-43E7-A37D-901EE04BA15D}" name="Column11697" dataDxfId="4681"/>
    <tableColumn id="11706" xr3:uid="{103641AD-CF64-493E-89D1-C9E23C78AD01}" name="Column11698" dataDxfId="4680"/>
    <tableColumn id="11707" xr3:uid="{FF144067-767E-4BD3-BB49-1DBD859DC2FE}" name="Column11699" dataDxfId="4679"/>
    <tableColumn id="11708" xr3:uid="{1055FAFF-5C5B-404C-BCD6-928EFAB69FB3}" name="Column11700" dataDxfId="4678"/>
    <tableColumn id="11709" xr3:uid="{15F4CBA2-7920-45B6-A4F2-3B44C5AFEFD9}" name="Column11701" dataDxfId="4677"/>
    <tableColumn id="11710" xr3:uid="{B4E176CD-3DF5-4256-A688-CB68A02DDD50}" name="Column11702" dataDxfId="4676"/>
    <tableColumn id="11711" xr3:uid="{772B7D2C-648A-40DB-BB38-E1E3032FEE21}" name="Column11703" dataDxfId="4675"/>
    <tableColumn id="11712" xr3:uid="{712F98A1-3455-4AF6-A3C2-4CB6151EDA94}" name="Column11704" dataDxfId="4674"/>
    <tableColumn id="11713" xr3:uid="{A451B317-71E3-44D8-B229-0C577C2BDB8E}" name="Column11705" dataDxfId="4673"/>
    <tableColumn id="11714" xr3:uid="{68976A78-2BA4-4A25-A33E-7DE89F73A93E}" name="Column11706" dataDxfId="4672"/>
    <tableColumn id="11715" xr3:uid="{1D511EA6-AD29-41CE-918F-B8CEE320C958}" name="Column11707" dataDxfId="4671"/>
    <tableColumn id="11716" xr3:uid="{6F108EDD-E772-4F90-8012-7D963D19CBE6}" name="Column11708" dataDxfId="4670"/>
    <tableColumn id="11717" xr3:uid="{18D700B6-A60A-46F1-B063-B1B1B411144B}" name="Column11709" dataDxfId="4669"/>
    <tableColumn id="11718" xr3:uid="{2D326F44-B234-4DD3-BFFB-F6F7CD8FAC4E}" name="Column11710" dataDxfId="4668"/>
    <tableColumn id="11719" xr3:uid="{3A2E054A-1080-4E9F-86E3-0D6CC602077B}" name="Column11711" dataDxfId="4667"/>
    <tableColumn id="11720" xr3:uid="{67F7776F-1026-4699-8C17-80CFF7210DF6}" name="Column11712" dataDxfId="4666"/>
    <tableColumn id="11721" xr3:uid="{C1B2584F-BEDC-413B-B556-7477228F0168}" name="Column11713" dataDxfId="4665"/>
    <tableColumn id="11722" xr3:uid="{693BDFD6-48B4-4B70-BA42-CC04BC2A3D64}" name="Column11714" dataDxfId="4664"/>
    <tableColumn id="11723" xr3:uid="{58F7E41F-34B2-4E06-8038-0033949E0A04}" name="Column11715" dataDxfId="4663"/>
    <tableColumn id="11724" xr3:uid="{834BE5DD-E256-44DB-8F35-A916E5F41916}" name="Column11716" dataDxfId="4662"/>
    <tableColumn id="11725" xr3:uid="{6AF76605-7F36-4715-A462-A0FF5DB5AEAA}" name="Column11717" dataDxfId="4661"/>
    <tableColumn id="11726" xr3:uid="{F25007E2-66C9-44A1-AF3A-6E507F78CD87}" name="Column11718" dataDxfId="4660"/>
    <tableColumn id="11727" xr3:uid="{F7138E3A-B0A6-404B-A949-58BE5692907E}" name="Column11719" dataDxfId="4659"/>
    <tableColumn id="11728" xr3:uid="{212381AC-1B39-4BD2-ACAD-26E0A9D6C06D}" name="Column11720" dataDxfId="4658"/>
    <tableColumn id="11729" xr3:uid="{564EDFAA-20EE-4C05-8514-E15FE836502A}" name="Column11721" dataDxfId="4657"/>
    <tableColumn id="11730" xr3:uid="{8E9160C6-BCEC-400B-A2C4-5A0DF38E1956}" name="Column11722" dataDxfId="4656"/>
    <tableColumn id="11731" xr3:uid="{D097C46F-0CC0-4B98-936E-0E3AA8D65F34}" name="Column11723" dataDxfId="4655"/>
    <tableColumn id="11732" xr3:uid="{74B71FFE-304E-4A73-8F2B-277505779034}" name="Column11724" dataDxfId="4654"/>
    <tableColumn id="11733" xr3:uid="{766C2E61-CF19-4F5A-98C4-1D9BD6B87440}" name="Column11725" dataDxfId="4653"/>
    <tableColumn id="11734" xr3:uid="{8643CC93-F562-4909-BDBD-AAF07FF686E8}" name="Column11726" dataDxfId="4652"/>
    <tableColumn id="11735" xr3:uid="{B5739653-70F9-4AD7-B655-1245C169F56F}" name="Column11727" dataDxfId="4651"/>
    <tableColumn id="11736" xr3:uid="{9478FEF8-AFDB-4079-B516-31DD6CD33D41}" name="Column11728" dataDxfId="4650"/>
    <tableColumn id="11737" xr3:uid="{65AB081A-9A57-4DA3-93AC-98500D9A7941}" name="Column11729" dataDxfId="4649"/>
    <tableColumn id="11738" xr3:uid="{5826737D-5FB6-4632-9D2A-50D45A1F8B98}" name="Column11730" dataDxfId="4648"/>
    <tableColumn id="11739" xr3:uid="{76434154-981C-496D-B0C6-6750D95E7843}" name="Column11731" dataDxfId="4647"/>
    <tableColumn id="11740" xr3:uid="{9B66DD6E-1C85-4D3A-B9F1-9CB3C6B869D8}" name="Column11732" dataDxfId="4646"/>
    <tableColumn id="11741" xr3:uid="{5FB47024-6CDD-4CA6-BD4A-0CD5A18F5D90}" name="Column11733" dataDxfId="4645"/>
    <tableColumn id="11742" xr3:uid="{9FD6ACC0-D7AB-479B-ADED-C801F0542173}" name="Column11734" dataDxfId="4644"/>
    <tableColumn id="11743" xr3:uid="{9262A4E4-F4D9-4B81-9D02-BBE0604E0352}" name="Column11735" dataDxfId="4643"/>
    <tableColumn id="11744" xr3:uid="{AE310408-ECE0-454E-B064-322222FCAE35}" name="Column11736" dataDxfId="4642"/>
    <tableColumn id="11745" xr3:uid="{350055A9-941E-4ACD-B53D-1FCCAA5A635D}" name="Column11737" dataDxfId="4641"/>
    <tableColumn id="11746" xr3:uid="{8744BFC3-57B0-484D-B559-B923A0805D1B}" name="Column11738" dataDxfId="4640"/>
    <tableColumn id="11747" xr3:uid="{E8887A0A-36F5-4BB9-B196-46755C720AF7}" name="Column11739" dataDxfId="4639"/>
    <tableColumn id="11748" xr3:uid="{15CE7665-D5D1-4791-8305-611B97A33EF4}" name="Column11740" dataDxfId="4638"/>
    <tableColumn id="11749" xr3:uid="{0C72A400-09EE-4AA2-B518-83D8767A0698}" name="Column11741" dataDxfId="4637"/>
    <tableColumn id="11750" xr3:uid="{12A1C5DA-6D6B-4201-9070-D40206CDD42D}" name="Column11742" dataDxfId="4636"/>
    <tableColumn id="11751" xr3:uid="{1451149D-C0D3-4746-9A97-5837664B6538}" name="Column11743" dataDxfId="4635"/>
    <tableColumn id="11752" xr3:uid="{65136F90-4CFB-4744-AB9A-896AF7FA6825}" name="Column11744" dataDxfId="4634"/>
    <tableColumn id="11753" xr3:uid="{F68C1241-CF2D-40A6-8F81-4574776B505F}" name="Column11745" dataDxfId="4633"/>
    <tableColumn id="11754" xr3:uid="{E01DCA1F-9843-44EF-B748-591B53E3BE3A}" name="Column11746" dataDxfId="4632"/>
    <tableColumn id="11755" xr3:uid="{0AF140DD-A921-4A7A-808B-8D6D730E358E}" name="Column11747" dataDxfId="4631"/>
    <tableColumn id="11756" xr3:uid="{76DECA1A-740D-43F4-ABF8-190086788199}" name="Column11748" dataDxfId="4630"/>
    <tableColumn id="11757" xr3:uid="{19ECA8CF-2A8D-422A-B4F0-BAF1FD51980B}" name="Column11749" dataDxfId="4629"/>
    <tableColumn id="11758" xr3:uid="{3E16CC18-9766-4193-883A-531D0782D94B}" name="Column11750" dataDxfId="4628"/>
    <tableColumn id="11759" xr3:uid="{C812FD9B-8E9E-4F7C-845C-AFC94A9AE6D3}" name="Column11751" dataDxfId="4627"/>
    <tableColumn id="11760" xr3:uid="{2AE57EEB-D01D-4E26-B30E-A22D813FDDDD}" name="Column11752" dataDxfId="4626"/>
    <tableColumn id="11761" xr3:uid="{5A965D28-B83D-4CCF-BF0C-8F530DECF22C}" name="Column11753" dataDxfId="4625"/>
    <tableColumn id="11762" xr3:uid="{77FF0130-C30C-45F9-885E-3183D99BC70D}" name="Column11754" dataDxfId="4624"/>
    <tableColumn id="11763" xr3:uid="{87639495-F9BD-4D26-92C3-4A60AC29EA17}" name="Column11755" dataDxfId="4623"/>
    <tableColumn id="11764" xr3:uid="{0F5771F2-48CB-46F4-B7D4-7BA8D9E9AB7E}" name="Column11756" dataDxfId="4622"/>
    <tableColumn id="11765" xr3:uid="{AD17C019-2D48-40CB-8132-8420B4F6E158}" name="Column11757" dataDxfId="4621"/>
    <tableColumn id="11766" xr3:uid="{DC3625DD-58EE-4F69-B581-B0170BE20311}" name="Column11758" dataDxfId="4620"/>
    <tableColumn id="11767" xr3:uid="{2AE47043-5019-4C14-BA28-48EB82EBA16A}" name="Column11759" dataDxfId="4619"/>
    <tableColumn id="11768" xr3:uid="{C971E5DF-3A3F-4005-AB01-2381DCD4F665}" name="Column11760" dataDxfId="4618"/>
    <tableColumn id="11769" xr3:uid="{88E5C561-5AAB-4ADC-9E22-38C895E3622D}" name="Column11761" dataDxfId="4617"/>
    <tableColumn id="11770" xr3:uid="{97E58E41-A073-4D55-A517-E81C955858B4}" name="Column11762" dataDxfId="4616"/>
    <tableColumn id="11771" xr3:uid="{EC864027-0438-452C-974F-EA4654C2213A}" name="Column11763" dataDxfId="4615"/>
    <tableColumn id="11772" xr3:uid="{C6832534-18C7-468B-B399-7CA1028F7B60}" name="Column11764" dataDxfId="4614"/>
    <tableColumn id="11773" xr3:uid="{1C1787D2-DEDF-4478-9021-B691A55CCB09}" name="Column11765" dataDxfId="4613"/>
    <tableColumn id="11774" xr3:uid="{FFD233BC-F8EE-4236-990E-7DF2974CB369}" name="Column11766" dataDxfId="4612"/>
    <tableColumn id="11775" xr3:uid="{E349DB5A-A8B7-4575-8F73-D304EF402246}" name="Column11767" dataDxfId="4611"/>
    <tableColumn id="11776" xr3:uid="{77C7DB02-0860-4799-ABAB-237CB79A9389}" name="Column11768" dataDxfId="4610"/>
    <tableColumn id="11777" xr3:uid="{AA297D1A-E8DA-4401-8200-163B8CDE51EE}" name="Column11769" dataDxfId="4609"/>
    <tableColumn id="11778" xr3:uid="{8D61E4FF-E6F0-4CD0-8E42-3FCAD57F180A}" name="Column11770" dataDxfId="4608"/>
    <tableColumn id="11779" xr3:uid="{B2A40298-A8B5-41FF-BBB9-2484F150677A}" name="Column11771" dataDxfId="4607"/>
    <tableColumn id="11780" xr3:uid="{A4DE44F1-E1B8-40AC-837F-DBC3143C79BC}" name="Column11772" dataDxfId="4606"/>
    <tableColumn id="11781" xr3:uid="{1D52AD7B-B7DE-468E-AF45-A02161C441C7}" name="Column11773" dataDxfId="4605"/>
    <tableColumn id="11782" xr3:uid="{7DE88FF4-0EC9-4E69-B38F-4A9F9298A2CD}" name="Column11774" dataDxfId="4604"/>
    <tableColumn id="11783" xr3:uid="{33BA8CF8-5014-4630-9117-758078385825}" name="Column11775" dataDxfId="4603"/>
    <tableColumn id="11784" xr3:uid="{6AAC7AB4-60B9-4FF1-8DBE-5687C1686C0C}" name="Column11776" dataDxfId="4602"/>
    <tableColumn id="11785" xr3:uid="{F42FCF25-F3A5-44E5-979D-5BDD0A682D98}" name="Column11777" dataDxfId="4601"/>
    <tableColumn id="11786" xr3:uid="{125A8FDD-2AD2-4675-84D2-C5798FD06D8E}" name="Column11778" dataDxfId="4600"/>
    <tableColumn id="11787" xr3:uid="{7BF44DA2-C918-4D96-9536-839028B2FEE7}" name="Column11779" dataDxfId="4599"/>
    <tableColumn id="11788" xr3:uid="{B4125FB9-8819-46B9-93CB-01B00E3D3D41}" name="Column11780" dataDxfId="4598"/>
    <tableColumn id="11789" xr3:uid="{361EEEEF-0D18-4DE8-B48B-EEB819F9D4CA}" name="Column11781" dataDxfId="4597"/>
    <tableColumn id="11790" xr3:uid="{C23E808C-510A-4AA1-99CC-06A1FAEC038F}" name="Column11782" dataDxfId="4596"/>
    <tableColumn id="11791" xr3:uid="{A4240370-7020-4FAA-8B78-7F1805F3B56A}" name="Column11783" dataDxfId="4595"/>
    <tableColumn id="11792" xr3:uid="{0AA5D3D7-9ABF-4FF2-A60A-BEF0AB713193}" name="Column11784" dataDxfId="4594"/>
    <tableColumn id="11793" xr3:uid="{46EBF323-2411-48B5-878B-DC2A55FBFD8B}" name="Column11785" dataDxfId="4593"/>
    <tableColumn id="11794" xr3:uid="{E61678AE-1443-44A9-AD3F-950761506BA5}" name="Column11786" dataDxfId="4592"/>
    <tableColumn id="11795" xr3:uid="{3F208718-6F9A-4AB0-BA28-6709E17B3505}" name="Column11787" dataDxfId="4591"/>
    <tableColumn id="11796" xr3:uid="{7F468786-6BA4-4065-8259-C0DADBC69503}" name="Column11788" dataDxfId="4590"/>
    <tableColumn id="11797" xr3:uid="{55B132F9-8172-45C2-98A5-3BFE531A39D0}" name="Column11789" dataDxfId="4589"/>
    <tableColumn id="11798" xr3:uid="{03EB6B31-DA72-499A-B721-895C391D46CE}" name="Column11790" dataDxfId="4588"/>
    <tableColumn id="11799" xr3:uid="{1FF595FC-82B5-47A1-86D0-08B1A9A99F3E}" name="Column11791" dataDxfId="4587"/>
    <tableColumn id="11800" xr3:uid="{A060FCC6-D50D-4E91-AE5B-27820D2930BE}" name="Column11792" dataDxfId="4586"/>
    <tableColumn id="11801" xr3:uid="{8BC263AA-B3B0-468D-B8DF-18FA498E8C63}" name="Column11793" dataDxfId="4585"/>
    <tableColumn id="11802" xr3:uid="{F446E012-8FCE-4EEA-810B-5E0822C3E539}" name="Column11794" dataDxfId="4584"/>
    <tableColumn id="11803" xr3:uid="{1B9788A9-8309-4BA6-8FEA-16E60848B5AE}" name="Column11795" dataDxfId="4583"/>
    <tableColumn id="11804" xr3:uid="{E8CA0131-871C-4A9F-99A6-BD05054692C1}" name="Column11796" dataDxfId="4582"/>
    <tableColumn id="11805" xr3:uid="{9C51FF55-AA17-4984-8C3B-3381D750CAE3}" name="Column11797" dataDxfId="4581"/>
    <tableColumn id="11806" xr3:uid="{EFEA6BB3-8165-4F56-98C7-A9486D7E8F14}" name="Column11798" dataDxfId="4580"/>
    <tableColumn id="11807" xr3:uid="{2FBB210F-B79D-46C1-BA83-AE74E510BB57}" name="Column11799" dataDxfId="4579"/>
    <tableColumn id="11808" xr3:uid="{EB3EC720-226D-4666-A21F-57A568D93BBF}" name="Column11800" dataDxfId="4578"/>
    <tableColumn id="11809" xr3:uid="{6794E32E-20B6-4B29-B544-A52C6F0FA76B}" name="Column11801" dataDxfId="4577"/>
    <tableColumn id="11810" xr3:uid="{45777573-602C-45A0-85C9-2AABDE88A7FC}" name="Column11802" dataDxfId="4576"/>
    <tableColumn id="11811" xr3:uid="{D8EE937B-FCC4-429A-B6BC-4EF5A85547F5}" name="Column11803" dataDxfId="4575"/>
    <tableColumn id="11812" xr3:uid="{A072B3A5-3E18-47E9-B4CA-356A637AEBC0}" name="Column11804" dataDxfId="4574"/>
    <tableColumn id="11813" xr3:uid="{4A60DF25-EE2F-4FB1-AF06-A4D9AC5A28AC}" name="Column11805" dataDxfId="4573"/>
    <tableColumn id="11814" xr3:uid="{E1CEF44D-4BF4-40DD-8E6B-B933260F81EB}" name="Column11806" dataDxfId="4572"/>
    <tableColumn id="11815" xr3:uid="{5E9B4F64-FD74-4A1F-BDDD-34B213C3AFF6}" name="Column11807" dataDxfId="4571"/>
    <tableColumn id="11816" xr3:uid="{80FCDA75-3276-4776-BF38-21FBCE0CFF95}" name="Column11808" dataDxfId="4570"/>
    <tableColumn id="11817" xr3:uid="{94A95700-FDA5-407D-98E9-E4F34A6D7D08}" name="Column11809" dataDxfId="4569"/>
    <tableColumn id="11818" xr3:uid="{16574BE7-B231-4826-B884-E84390CE5280}" name="Column11810" dataDxfId="4568"/>
    <tableColumn id="11819" xr3:uid="{6825AD4D-6FFB-43DC-8E52-0DBEB7BC55E0}" name="Column11811" dataDxfId="4567"/>
    <tableColumn id="11820" xr3:uid="{7AC0C08E-0BE2-488B-967F-297864BAEB2B}" name="Column11812" dataDxfId="4566"/>
    <tableColumn id="11821" xr3:uid="{A1E96DD5-F2DE-4E95-9B44-EFE111BA0CD4}" name="Column11813" dataDxfId="4565"/>
    <tableColumn id="11822" xr3:uid="{1CCFD52F-4C0E-4752-887B-208752DE783F}" name="Column11814" dataDxfId="4564"/>
    <tableColumn id="11823" xr3:uid="{F8C957B7-4D59-4ED1-BBB8-46D8A2F352F2}" name="Column11815" dataDxfId="4563"/>
    <tableColumn id="11824" xr3:uid="{0E518BDA-9614-4760-90D0-5AB7F48EB448}" name="Column11816" dataDxfId="4562"/>
    <tableColumn id="11825" xr3:uid="{456F011E-527C-4DF4-8700-DA13F5B82A59}" name="Column11817" dataDxfId="4561"/>
    <tableColumn id="11826" xr3:uid="{C65FAF6D-18EB-465B-AE03-E5D55667ECB7}" name="Column11818" dataDxfId="4560"/>
    <tableColumn id="11827" xr3:uid="{ECBCA118-C4F9-4810-8791-633ECE8EE481}" name="Column11819" dataDxfId="4559"/>
    <tableColumn id="11828" xr3:uid="{FCA6094C-A1CF-4261-9E8D-D4C117851A6B}" name="Column11820" dataDxfId="4558"/>
    <tableColumn id="11829" xr3:uid="{DA4DD071-334D-427C-A8CA-FC929D9349E6}" name="Column11821" dataDxfId="4557"/>
    <tableColumn id="11830" xr3:uid="{04FCC9AA-7D80-4AF2-B670-3FF0FA73D54B}" name="Column11822" dataDxfId="4556"/>
    <tableColumn id="11831" xr3:uid="{760D4012-8BF3-4018-B302-2D8D9B3FA60D}" name="Column11823" dataDxfId="4555"/>
    <tableColumn id="11832" xr3:uid="{AA8DE75C-CE31-42B0-8D94-F6605A12FFE7}" name="Column11824" dataDxfId="4554"/>
    <tableColumn id="11833" xr3:uid="{4E39BAD3-B2D2-4420-810D-E21BC5638B9B}" name="Column11825" dataDxfId="4553"/>
    <tableColumn id="11834" xr3:uid="{F11E5C38-94F5-443D-B1BB-C9810E928223}" name="Column11826" dataDxfId="4552"/>
    <tableColumn id="11835" xr3:uid="{375BA38E-B035-4BD7-9525-94BD4576DB59}" name="Column11827" dataDxfId="4551"/>
    <tableColumn id="11836" xr3:uid="{0C0B9534-675A-4859-AB7D-7008CCFF42F4}" name="Column11828" dataDxfId="4550"/>
    <tableColumn id="11837" xr3:uid="{6015999C-7B69-4513-9848-9E2C0B26262A}" name="Column11829" dataDxfId="4549"/>
    <tableColumn id="11838" xr3:uid="{FD330932-0DF2-42E3-9029-BA6996B0B310}" name="Column11830" dataDxfId="4548"/>
    <tableColumn id="11839" xr3:uid="{9425020A-2AF3-4C7C-AEAA-B724F09E984C}" name="Column11831" dataDxfId="4547"/>
    <tableColumn id="11840" xr3:uid="{C3DFB3B3-E455-4F7E-B1FF-5B4F2F40BC88}" name="Column11832" dataDxfId="4546"/>
    <tableColumn id="11841" xr3:uid="{FD9E6320-89FE-4019-B61F-57ADAE1AF3E5}" name="Column11833" dataDxfId="4545"/>
    <tableColumn id="11842" xr3:uid="{0CB464D9-32D3-400B-ACEE-A0BFFE939286}" name="Column11834" dataDxfId="4544"/>
    <tableColumn id="11843" xr3:uid="{79C58F1D-A60C-4FD2-A2AF-0BC236D58A16}" name="Column11835" dataDxfId="4543"/>
    <tableColumn id="11844" xr3:uid="{0A9C5F36-1F3E-40BA-9708-DCD869F14A0A}" name="Column11836" dataDxfId="4542"/>
    <tableColumn id="11845" xr3:uid="{BF351013-5505-4AA1-AC9F-F09CA1988A2B}" name="Column11837" dataDxfId="4541"/>
    <tableColumn id="11846" xr3:uid="{A7D2A5BA-286A-4CD2-9D98-5ACD7355C95E}" name="Column11838" dataDxfId="4540"/>
    <tableColumn id="11847" xr3:uid="{10EDEF58-BA8A-4C35-9620-AAC4E6AA3B3E}" name="Column11839" dataDxfId="4539"/>
    <tableColumn id="11848" xr3:uid="{D81AF616-9737-4A36-A907-8F2C9C44FDDE}" name="Column11840" dataDxfId="4538"/>
    <tableColumn id="11849" xr3:uid="{57C3AD71-4FB9-4A29-9AAE-D363FF0386E8}" name="Column11841" dataDxfId="4537"/>
    <tableColumn id="11850" xr3:uid="{BD417A01-45A7-490B-9E9D-5B4668BA7A85}" name="Column11842" dataDxfId="4536"/>
    <tableColumn id="11851" xr3:uid="{40C88B8F-0D45-47D1-A63D-A4240E229289}" name="Column11843" dataDxfId="4535"/>
    <tableColumn id="11852" xr3:uid="{9DA7EB50-5AA6-4D82-815D-90C42FF3AD2B}" name="Column11844" dataDxfId="4534"/>
    <tableColumn id="11853" xr3:uid="{940BAC72-5C3F-42C3-9812-6011AA4999F0}" name="Column11845" dataDxfId="4533"/>
    <tableColumn id="11854" xr3:uid="{796D784E-30F7-4B00-896B-4103DD4B79A7}" name="Column11846" dataDxfId="4532"/>
    <tableColumn id="11855" xr3:uid="{4E85E8DA-CDEF-4920-A3D3-A6D92632C896}" name="Column11847" dataDxfId="4531"/>
    <tableColumn id="11856" xr3:uid="{9AFB87C2-2608-41EC-815F-F3BDF9DD907D}" name="Column11848" dataDxfId="4530"/>
    <tableColumn id="11857" xr3:uid="{388D2FC9-0451-4B09-9BB6-F8D5678B4938}" name="Column11849" dataDxfId="4529"/>
    <tableColumn id="11858" xr3:uid="{8D2E7C2A-D53B-4146-939B-BE8BEC0D703A}" name="Column11850" dataDxfId="4528"/>
    <tableColumn id="11859" xr3:uid="{27FFE24A-8512-4EDE-8432-F98B749978A2}" name="Column11851" dataDxfId="4527"/>
    <tableColumn id="11860" xr3:uid="{8F0A649B-1D54-45F8-994D-66609F0ABBFE}" name="Column11852" dataDxfId="4526"/>
    <tableColumn id="11861" xr3:uid="{A47252CF-9109-476F-964A-080496288C59}" name="Column11853" dataDxfId="4525"/>
    <tableColumn id="11862" xr3:uid="{C1E300C9-5D0D-41CC-89F4-E723CE0BE129}" name="Column11854" dataDxfId="4524"/>
    <tableColumn id="11863" xr3:uid="{E498922E-1A04-4413-85F7-22CE1AD4430A}" name="Column11855" dataDxfId="4523"/>
    <tableColumn id="11864" xr3:uid="{09F59FDF-816B-43B0-A966-1C3413DBBD2F}" name="Column11856" dataDxfId="4522"/>
    <tableColumn id="11865" xr3:uid="{D782DEB8-3CE0-4505-80A2-7B39A3D243B5}" name="Column11857" dataDxfId="4521"/>
    <tableColumn id="11866" xr3:uid="{0B1EAB96-068E-47F1-994C-9E92F45D4AF4}" name="Column11858" dataDxfId="4520"/>
    <tableColumn id="11867" xr3:uid="{F7CFB489-837C-4C58-849D-40B5C4FBC4D8}" name="Column11859" dataDxfId="4519"/>
    <tableColumn id="11868" xr3:uid="{9778F96D-E1F6-4D3E-AE85-6BCDF09325A7}" name="Column11860" dataDxfId="4518"/>
    <tableColumn id="11869" xr3:uid="{92B8D055-187D-4208-8D50-E55D5E80A7C2}" name="Column11861" dataDxfId="4517"/>
    <tableColumn id="11870" xr3:uid="{DC6F29BB-A5A2-4083-9B5A-8B806B499144}" name="Column11862" dataDxfId="4516"/>
    <tableColumn id="11871" xr3:uid="{7C96B40F-110F-41DD-A02D-7BF69165ADFF}" name="Column11863" dataDxfId="4515"/>
    <tableColumn id="11872" xr3:uid="{19F56B7C-10F3-45D5-8322-2FCE089BB59B}" name="Column11864" dataDxfId="4514"/>
    <tableColumn id="11873" xr3:uid="{70FBB39A-AB42-4169-BE99-737DD9C213D5}" name="Column11865" dataDxfId="4513"/>
    <tableColumn id="11874" xr3:uid="{FDB479A8-E748-4A49-B913-5B5731CBD30A}" name="Column11866" dataDxfId="4512"/>
    <tableColumn id="11875" xr3:uid="{F2DEE651-0D4C-401F-81DE-666AA6B83B31}" name="Column11867" dataDxfId="4511"/>
    <tableColumn id="11876" xr3:uid="{34A62868-0D38-4D98-8419-5F83E39ED50E}" name="Column11868" dataDxfId="4510"/>
    <tableColumn id="11877" xr3:uid="{D99C9D21-05DA-413B-8592-67240D65196C}" name="Column11869" dataDxfId="4509"/>
    <tableColumn id="11878" xr3:uid="{FC002C06-A33A-433C-935F-4F07A1E3BC6E}" name="Column11870" dataDxfId="4508"/>
    <tableColumn id="11879" xr3:uid="{40C89D2C-0DAD-45B7-A1C1-840E8CD49A8A}" name="Column11871" dataDxfId="4507"/>
    <tableColumn id="11880" xr3:uid="{371BDBE4-ED36-4F3E-83B6-21D4B816F966}" name="Column11872" dataDxfId="4506"/>
    <tableColumn id="11881" xr3:uid="{B0A1AFB7-D3F1-4651-9B85-863A26FEC49C}" name="Column11873" dataDxfId="4505"/>
    <tableColumn id="11882" xr3:uid="{C6B6EFD6-FCA9-42C3-9D3A-223A4A6536DE}" name="Column11874" dataDxfId="4504"/>
    <tableColumn id="11883" xr3:uid="{FF7774AB-A711-4A56-8F75-E452E9153FF2}" name="Column11875" dataDxfId="4503"/>
    <tableColumn id="11884" xr3:uid="{AC41F025-D853-4484-82F2-084D442AD478}" name="Column11876" dataDxfId="4502"/>
    <tableColumn id="11885" xr3:uid="{B2036970-7246-4FD3-B533-4F6579AC2465}" name="Column11877" dataDxfId="4501"/>
    <tableColumn id="11886" xr3:uid="{A5124BF9-36A8-4853-9780-7C9495F8E6A8}" name="Column11878" dataDxfId="4500"/>
    <tableColumn id="11887" xr3:uid="{5D999494-E4CD-49E8-BC34-258244C1B2D1}" name="Column11879" dataDxfId="4499"/>
    <tableColumn id="11888" xr3:uid="{2564708D-E249-4159-8DC7-71C879C648CD}" name="Column11880" dataDxfId="4498"/>
    <tableColumn id="11889" xr3:uid="{AE9C59D4-2545-40DB-869B-5EF130D6FC7A}" name="Column11881" dataDxfId="4497"/>
    <tableColumn id="11890" xr3:uid="{B54C8407-7F5F-481F-B0E7-DDD6A391739C}" name="Column11882" dataDxfId="4496"/>
    <tableColumn id="11891" xr3:uid="{24E47BB5-402D-4714-B29F-44AE9E7035FD}" name="Column11883" dataDxfId="4495"/>
    <tableColumn id="11892" xr3:uid="{EFE91EAB-DC38-4450-A781-0891EEFCFF69}" name="Column11884" dataDxfId="4494"/>
    <tableColumn id="11893" xr3:uid="{6CA9FA33-20A5-4F92-8942-4BC602663421}" name="Column11885" dataDxfId="4493"/>
    <tableColumn id="11894" xr3:uid="{E2E6D329-53D1-45BC-9C80-F7BBFDB13A19}" name="Column11886" dataDxfId="4492"/>
    <tableColumn id="11895" xr3:uid="{706D38C7-F798-4CB0-8477-E95A6ADA7115}" name="Column11887" dataDxfId="4491"/>
    <tableColumn id="11896" xr3:uid="{387E7DBD-F870-433F-AB36-F1E04961D5BD}" name="Column11888" dataDxfId="4490"/>
    <tableColumn id="11897" xr3:uid="{BA7E9F94-955D-4F17-9671-9EE6E286F0AF}" name="Column11889" dataDxfId="4489"/>
    <tableColumn id="11898" xr3:uid="{0233878D-97F6-4225-BF1D-22C44A529F8A}" name="Column11890" dataDxfId="4488"/>
    <tableColumn id="11899" xr3:uid="{8148124E-3EA8-4D67-B2D7-375E265AB890}" name="Column11891" dataDxfId="4487"/>
    <tableColumn id="11900" xr3:uid="{42C069AE-5D48-428C-A405-AB6388DA1674}" name="Column11892" dataDxfId="4486"/>
    <tableColumn id="11901" xr3:uid="{74C9C100-68BA-44A2-8322-DF031B1A52C9}" name="Column11893" dataDxfId="4485"/>
    <tableColumn id="11902" xr3:uid="{39DE476B-4C25-4274-9E7F-237FAFDCABB6}" name="Column11894" dataDxfId="4484"/>
    <tableColumn id="11903" xr3:uid="{017DB519-CE8A-4460-97A9-EEC7059A176A}" name="Column11895" dataDxfId="4483"/>
    <tableColumn id="11904" xr3:uid="{42D3BED3-FC2E-4803-B1AA-367C28AA63A6}" name="Column11896" dataDxfId="4482"/>
    <tableColumn id="11905" xr3:uid="{9DF97C24-B6D2-466B-A035-7F2CA7DDDC01}" name="Column11897" dataDxfId="4481"/>
    <tableColumn id="11906" xr3:uid="{ED1C61D7-01DC-4EC5-A13E-56E89FC2FB02}" name="Column11898" dataDxfId="4480"/>
    <tableColumn id="11907" xr3:uid="{E699AE1D-3770-4DB6-8B21-BABAF70781AD}" name="Column11899" dataDxfId="4479"/>
    <tableColumn id="11908" xr3:uid="{2EFF5F08-AB6F-4786-8CF5-C24E0993FE71}" name="Column11900" dataDxfId="4478"/>
    <tableColumn id="11909" xr3:uid="{1BFA3DB4-4E02-47E3-9BE5-4F67EA13A5AA}" name="Column11901" dataDxfId="4477"/>
    <tableColumn id="11910" xr3:uid="{295AB514-17A8-4E48-BA2D-CC54ED2038AB}" name="Column11902" dataDxfId="4476"/>
    <tableColumn id="11911" xr3:uid="{84FFE22B-14AD-419F-9DA2-435B3AC78E93}" name="Column11903" dataDxfId="4475"/>
    <tableColumn id="11912" xr3:uid="{D78DD3F7-F5BA-4786-BF82-74B833A54120}" name="Column11904" dataDxfId="4474"/>
    <tableColumn id="11913" xr3:uid="{1B079D34-1C0D-40A4-8F76-B9E9F8B84840}" name="Column11905" dataDxfId="4473"/>
    <tableColumn id="11914" xr3:uid="{1F4813F8-ABDF-49FD-950B-24CD8FCD4184}" name="Column11906" dataDxfId="4472"/>
    <tableColumn id="11915" xr3:uid="{C401ABBB-74A2-4CE2-A2EA-225D38CA352E}" name="Column11907" dataDxfId="4471"/>
    <tableColumn id="11916" xr3:uid="{F1232CFD-5767-463B-B13A-CE2021AFEA09}" name="Column11908" dataDxfId="4470"/>
    <tableColumn id="11917" xr3:uid="{EA485D35-1766-4028-8A6A-025510E9A395}" name="Column11909" dataDxfId="4469"/>
    <tableColumn id="11918" xr3:uid="{481FF823-9C5B-4BBB-84BC-F0516C4753F2}" name="Column11910" dataDxfId="4468"/>
    <tableColumn id="11919" xr3:uid="{C10C517E-C56D-4CF6-8600-F7F219768E47}" name="Column11911" dataDxfId="4467"/>
    <tableColumn id="11920" xr3:uid="{0A2CC20E-0B96-4CF2-A08F-F185C3E59A50}" name="Column11912" dataDxfId="4466"/>
    <tableColumn id="11921" xr3:uid="{155DC772-E9FF-4F69-846E-D556C92616EC}" name="Column11913" dataDxfId="4465"/>
    <tableColumn id="11922" xr3:uid="{F6205169-DB55-47DB-88BF-30353F2B56A7}" name="Column11914" dataDxfId="4464"/>
    <tableColumn id="11923" xr3:uid="{6923DE94-6D75-4CB0-9DC7-90A2E131AEC0}" name="Column11915" dataDxfId="4463"/>
    <tableColumn id="11924" xr3:uid="{19109857-7F78-41C5-B7FD-116D819D69C1}" name="Column11916" dataDxfId="4462"/>
    <tableColumn id="11925" xr3:uid="{98C58607-468A-4ACD-AEE5-37C0282153D8}" name="Column11917" dataDxfId="4461"/>
    <tableColumn id="11926" xr3:uid="{C6289B25-A417-4527-9968-68654944C8DC}" name="Column11918" dataDxfId="4460"/>
    <tableColumn id="11927" xr3:uid="{902F0B38-B18C-4A29-A3CF-E2307882C8AE}" name="Column11919" dataDxfId="4459"/>
    <tableColumn id="11928" xr3:uid="{A09C6D95-DA55-4AC2-B7C4-162B61C05911}" name="Column11920" dataDxfId="4458"/>
    <tableColumn id="11929" xr3:uid="{DCEDC3E8-A551-4CEC-8543-1C7938AE456D}" name="Column11921" dataDxfId="4457"/>
    <tableColumn id="11930" xr3:uid="{0B36AED6-93FC-4DCB-BE8D-32106A39B277}" name="Column11922" dataDxfId="4456"/>
    <tableColumn id="11931" xr3:uid="{A54BB147-1CD7-4C7A-9814-6CE765F15982}" name="Column11923" dataDxfId="4455"/>
    <tableColumn id="11932" xr3:uid="{7987F718-0405-42D3-B4DD-394156356164}" name="Column11924" dataDxfId="4454"/>
    <tableColumn id="11933" xr3:uid="{95908EB6-DF0E-41EA-8D59-D027A0B76F76}" name="Column11925" dataDxfId="4453"/>
    <tableColumn id="11934" xr3:uid="{4A28A97E-FA78-4012-99F3-026FBDC8B411}" name="Column11926" dataDxfId="4452"/>
    <tableColumn id="11935" xr3:uid="{81B0C960-6123-4791-A290-25EEB3E63670}" name="Column11927" dataDxfId="4451"/>
    <tableColumn id="11936" xr3:uid="{1C9769A2-A064-4263-9EE5-F569D31442E2}" name="Column11928" dataDxfId="4450"/>
    <tableColumn id="11937" xr3:uid="{87B4C668-3F0B-4CB6-8C8B-3B602D060F5C}" name="Column11929" dataDxfId="4449"/>
    <tableColumn id="11938" xr3:uid="{F7C7727B-13BA-46FC-BFBF-C1046163FC0A}" name="Column11930" dataDxfId="4448"/>
    <tableColumn id="11939" xr3:uid="{ABCBBD58-2B7B-493D-96FC-FCDF13E82344}" name="Column11931" dataDxfId="4447"/>
    <tableColumn id="11940" xr3:uid="{FDDADD6A-EEC1-4493-90A0-DA90CEE7EFC3}" name="Column11932" dataDxfId="4446"/>
    <tableColumn id="11941" xr3:uid="{B82E61E3-0A83-4293-B720-EB297934BC4D}" name="Column11933" dataDxfId="4445"/>
    <tableColumn id="11942" xr3:uid="{988D8EA3-C738-4F8C-B5BA-FC0A8A7E61AC}" name="Column11934" dataDxfId="4444"/>
    <tableColumn id="11943" xr3:uid="{619D7D15-615E-4116-9F56-65E62422E086}" name="Column11935" dataDxfId="4443"/>
    <tableColumn id="11944" xr3:uid="{446621FF-AF35-45B1-B3B5-A129939CDC1E}" name="Column11936" dataDxfId="4442"/>
    <tableColumn id="11945" xr3:uid="{D7BD9175-7D4D-45C7-B955-80FE97BF1FD9}" name="Column11937" dataDxfId="4441"/>
    <tableColumn id="11946" xr3:uid="{6E99E7D2-35B7-414C-A75F-00CB95DD78F1}" name="Column11938" dataDxfId="4440"/>
    <tableColumn id="11947" xr3:uid="{EB2BAE11-966B-4C3A-AAFF-88F1FE8FF191}" name="Column11939" dataDxfId="4439"/>
    <tableColumn id="11948" xr3:uid="{142CF1D5-4A50-458B-ABEF-5FB287024690}" name="Column11940" dataDxfId="4438"/>
    <tableColumn id="11949" xr3:uid="{40C4C91E-479F-419A-ABDF-8884B90681D1}" name="Column11941" dataDxfId="4437"/>
    <tableColumn id="11950" xr3:uid="{47810D49-635C-46FE-842D-C52248A9109A}" name="Column11942" dataDxfId="4436"/>
    <tableColumn id="11951" xr3:uid="{728BA321-8236-4891-BFE0-B32CE85584CA}" name="Column11943" dataDxfId="4435"/>
    <tableColumn id="11952" xr3:uid="{167456C9-5752-44B0-8EDE-82DC08128671}" name="Column11944" dataDxfId="4434"/>
    <tableColumn id="11953" xr3:uid="{BFEF4316-D122-4CCD-80C1-DA4E5F62C9D2}" name="Column11945" dataDxfId="4433"/>
    <tableColumn id="11954" xr3:uid="{57007CC2-0283-43F1-B2CF-5F2A148AEC88}" name="Column11946" dataDxfId="4432"/>
    <tableColumn id="11955" xr3:uid="{1E249F6B-2B48-4E58-8AE0-639875638858}" name="Column11947" dataDxfId="4431"/>
    <tableColumn id="11956" xr3:uid="{2F03A877-E78A-45EA-93CC-06B8DA81F9EA}" name="Column11948" dataDxfId="4430"/>
    <tableColumn id="11957" xr3:uid="{666DE664-7A3D-482F-A09A-5E2ABC25BF18}" name="Column11949" dataDxfId="4429"/>
    <tableColumn id="11958" xr3:uid="{1E0FDA5F-E902-4B19-9E7B-2E278C3190FA}" name="Column11950" dataDxfId="4428"/>
    <tableColumn id="11959" xr3:uid="{A564577C-B14E-4498-9F19-CDC016D9881F}" name="Column11951" dataDxfId="4427"/>
    <tableColumn id="11960" xr3:uid="{A8E51E81-755C-4E18-96EB-065069061ADE}" name="Column11952" dataDxfId="4426"/>
    <tableColumn id="11961" xr3:uid="{4227CF0A-F833-49A6-927D-49B975FAA287}" name="Column11953" dataDxfId="4425"/>
    <tableColumn id="11962" xr3:uid="{98E26B07-A4BA-47C6-812B-DDFF802E49EF}" name="Column11954" dataDxfId="4424"/>
    <tableColumn id="11963" xr3:uid="{D3E99D48-8090-4A55-83B9-F930D90BA2F8}" name="Column11955" dataDxfId="4423"/>
    <tableColumn id="11964" xr3:uid="{AF9EA610-9335-4007-9007-1118C683AF97}" name="Column11956" dataDxfId="4422"/>
    <tableColumn id="11965" xr3:uid="{628F6567-0D04-43F2-8ACC-2496C526D57A}" name="Column11957" dataDxfId="4421"/>
    <tableColumn id="11966" xr3:uid="{12E2487C-6643-43B4-A5BC-B2FB4233FF99}" name="Column11958" dataDxfId="4420"/>
    <tableColumn id="11967" xr3:uid="{431326E9-A215-4744-8DE6-04C4D4B672B4}" name="Column11959" dataDxfId="4419"/>
    <tableColumn id="11968" xr3:uid="{58E0A9DC-FD0B-45D8-AC99-22D8F9290488}" name="Column11960" dataDxfId="4418"/>
    <tableColumn id="11969" xr3:uid="{FE453C82-BF66-4258-943F-57A039BCCEB9}" name="Column11961" dataDxfId="4417"/>
    <tableColumn id="11970" xr3:uid="{EB4C3073-2394-41B5-AD1E-B6C6B2F96E78}" name="Column11962" dataDxfId="4416"/>
    <tableColumn id="11971" xr3:uid="{7757C323-C38A-4A19-93CA-07CAA828E3F4}" name="Column11963" dataDxfId="4415"/>
    <tableColumn id="11972" xr3:uid="{E7BFE099-591D-4940-B102-B26B1E2A01CE}" name="Column11964" dataDxfId="4414"/>
    <tableColumn id="11973" xr3:uid="{915331C6-5370-48D9-9CC4-C8F820F1657C}" name="Column11965" dataDxfId="4413"/>
    <tableColumn id="11974" xr3:uid="{962D432B-7506-4D20-9AA4-AF8014AE1099}" name="Column11966" dataDxfId="4412"/>
    <tableColumn id="11975" xr3:uid="{992BB0B8-0C8D-4BF1-92B8-F149039EAE61}" name="Column11967" dataDxfId="4411"/>
    <tableColumn id="11976" xr3:uid="{74C918EB-C292-4F79-A66B-FD813CC1BBEB}" name="Column11968" dataDxfId="4410"/>
    <tableColumn id="11977" xr3:uid="{B59EFB2E-6034-44A3-AA34-06B34BDC73D3}" name="Column11969" dataDxfId="4409"/>
    <tableColumn id="11978" xr3:uid="{94ADB48E-406C-4408-A295-D2D2DCF8B09C}" name="Column11970" dataDxfId="4408"/>
    <tableColumn id="11979" xr3:uid="{7467CE2B-F1C7-423D-B3B8-B37444D8524B}" name="Column11971" dataDxfId="4407"/>
    <tableColumn id="11980" xr3:uid="{59268579-262C-4858-BA3F-9C44671CEC0C}" name="Column11972" dataDxfId="4406"/>
    <tableColumn id="11981" xr3:uid="{E2E2C305-33C3-436A-B892-32F0E221726D}" name="Column11973" dataDxfId="4405"/>
    <tableColumn id="11982" xr3:uid="{862A3D50-CB15-4033-932B-F1C90FC22613}" name="Column11974" dataDxfId="4404"/>
    <tableColumn id="11983" xr3:uid="{4AEB58C7-410E-4E02-9C99-E6135FD6B652}" name="Column11975" dataDxfId="4403"/>
    <tableColumn id="11984" xr3:uid="{EA9C6B06-74C4-4C7B-8819-90B793259F76}" name="Column11976" dataDxfId="4402"/>
    <tableColumn id="11985" xr3:uid="{4173B0C1-2E20-4BB7-BB29-85B1285498DD}" name="Column11977" dataDxfId="4401"/>
    <tableColumn id="11986" xr3:uid="{CCBC5A5E-184E-4CB2-A83E-5A3588F3FA19}" name="Column11978" dataDxfId="4400"/>
    <tableColumn id="11987" xr3:uid="{F9D11764-8E91-4DA7-BD14-473E9B698E04}" name="Column11979" dataDxfId="4399"/>
    <tableColumn id="11988" xr3:uid="{4CECC51C-65CC-44DB-8CB4-4773D1A41187}" name="Column11980" dataDxfId="4398"/>
    <tableColumn id="11989" xr3:uid="{B1E812AF-67F4-452D-B38C-7DE12F160069}" name="Column11981" dataDxfId="4397"/>
    <tableColumn id="11990" xr3:uid="{907EA68D-55BB-44E5-9263-712586811DEA}" name="Column11982" dataDxfId="4396"/>
    <tableColumn id="11991" xr3:uid="{132978AE-20DC-4D05-8ED7-22C78E136D93}" name="Column11983" dataDxfId="4395"/>
    <tableColumn id="11992" xr3:uid="{37F19D8B-33BB-4DF1-8EF2-E3E388AB6D2F}" name="Column11984" dataDxfId="4394"/>
    <tableColumn id="11993" xr3:uid="{C20235A4-429E-464E-A8E0-F614BFBF0CE6}" name="Column11985" dataDxfId="4393"/>
    <tableColumn id="11994" xr3:uid="{92E7541C-5462-4DD7-A5A6-D634E0106A5B}" name="Column11986" dataDxfId="4392"/>
    <tableColumn id="11995" xr3:uid="{E3527967-F5C9-4A7A-AE35-EB40A4746333}" name="Column11987" dataDxfId="4391"/>
    <tableColumn id="11996" xr3:uid="{ECE0377F-BF7D-4669-8417-3E1D0DA5DB4D}" name="Column11988" dataDxfId="4390"/>
    <tableColumn id="11997" xr3:uid="{E67FAF2B-9C65-4893-ABD4-6AAFBF9B4362}" name="Column11989" dataDxfId="4389"/>
    <tableColumn id="11998" xr3:uid="{E2679624-3BAF-418F-9581-710527EED18F}" name="Column11990" dataDxfId="4388"/>
    <tableColumn id="11999" xr3:uid="{6454F3B4-55A1-457B-8487-80E48AF418AA}" name="Column11991" dataDxfId="4387"/>
    <tableColumn id="12000" xr3:uid="{86784ECE-029C-4AC6-9058-42B82A540CD2}" name="Column11992" dataDxfId="4386"/>
    <tableColumn id="12001" xr3:uid="{CB0A19AE-CE03-422D-B772-E0F62396A533}" name="Column11993" dataDxfId="4385"/>
    <tableColumn id="12002" xr3:uid="{7A699781-F043-4E36-8FA9-7503DA5EA50A}" name="Column11994" dataDxfId="4384"/>
    <tableColumn id="12003" xr3:uid="{EE6D9663-4058-4A6C-9507-FC6C9A48D257}" name="Column11995" dataDxfId="4383"/>
    <tableColumn id="12004" xr3:uid="{10F9E2DE-3D30-40EE-BA46-149CE32305B6}" name="Column11996" dataDxfId="4382"/>
    <tableColumn id="12005" xr3:uid="{00E6A1A9-646B-4932-9093-A3730A3BBF8E}" name="Column11997" dataDxfId="4381"/>
    <tableColumn id="12006" xr3:uid="{65342D47-AB84-44F2-8C8F-6E86E7F58D42}" name="Column11998" dataDxfId="4380"/>
    <tableColumn id="12007" xr3:uid="{0BC33D52-DBDB-4FB5-B026-AB9F109B7403}" name="Column11999" dataDxfId="4379"/>
    <tableColumn id="12008" xr3:uid="{070737A8-6906-4607-92D1-6A5923E102B4}" name="Column12000" dataDxfId="4378"/>
    <tableColumn id="12009" xr3:uid="{492F9271-7061-46B6-BB6D-FB3DDBCE8EA1}" name="Column12001" dataDxfId="4377"/>
    <tableColumn id="12010" xr3:uid="{BD2F3949-2AAB-45B3-8F8E-B4B5F8235472}" name="Column12002" dataDxfId="4376"/>
    <tableColumn id="12011" xr3:uid="{70B6FD9A-2117-463F-B0CB-D2231C96FB71}" name="Column12003" dataDxfId="4375"/>
    <tableColumn id="12012" xr3:uid="{2860053C-82E9-4BDF-8275-2A86C7DF9386}" name="Column12004" dataDxfId="4374"/>
    <tableColumn id="12013" xr3:uid="{3C9D8353-5DF7-41C4-A109-8BAA6EEDBC48}" name="Column12005" dataDxfId="4373"/>
    <tableColumn id="12014" xr3:uid="{7957BB6C-113B-48B2-B9E8-0AF6874F41F2}" name="Column12006" dataDxfId="4372"/>
    <tableColumn id="12015" xr3:uid="{56F6663D-CCE0-46A4-9856-FAECC67C9D89}" name="Column12007" dataDxfId="4371"/>
    <tableColumn id="12016" xr3:uid="{984DFEEA-E8A8-412D-ACF9-D650E4FEA79E}" name="Column12008" dataDxfId="4370"/>
    <tableColumn id="12017" xr3:uid="{3B137E5A-E276-4A47-BD63-02619C98981E}" name="Column12009" dataDxfId="4369"/>
    <tableColumn id="12018" xr3:uid="{D9CBF734-46EF-46CE-A7FF-254B89DFCC66}" name="Column12010" dataDxfId="4368"/>
    <tableColumn id="12019" xr3:uid="{FF112E8A-2061-4DB0-93F1-E24B39C5113D}" name="Column12011" dataDxfId="4367"/>
    <tableColumn id="12020" xr3:uid="{1F30A0BE-AF8F-48F2-B0D1-101132B351AD}" name="Column12012" dataDxfId="4366"/>
    <tableColumn id="12021" xr3:uid="{7D861E11-40F2-4F07-9165-3B61F7272C2A}" name="Column12013" dataDxfId="4365"/>
    <tableColumn id="12022" xr3:uid="{CA2121A5-5A55-4543-8837-DD4AC1BFE819}" name="Column12014" dataDxfId="4364"/>
    <tableColumn id="12023" xr3:uid="{752F0EE0-0D0A-48B3-A299-159C69108F42}" name="Column12015" dataDxfId="4363"/>
    <tableColumn id="12024" xr3:uid="{0F0F9277-11B9-49B8-95E9-D845F03F5DA4}" name="Column12016" dataDxfId="4362"/>
    <tableColumn id="12025" xr3:uid="{A1588395-8685-4718-BCA1-9F8A09FB9C38}" name="Column12017" dataDxfId="4361"/>
    <tableColumn id="12026" xr3:uid="{CDC26C9C-E27D-449F-8D69-EE887509B3B0}" name="Column12018" dataDxfId="4360"/>
    <tableColumn id="12027" xr3:uid="{EA9E9271-4788-4D13-8D9B-C367CB3123E7}" name="Column12019" dataDxfId="4359"/>
    <tableColumn id="12028" xr3:uid="{25F00EAF-600A-4152-BB4C-E1D9D4869440}" name="Column12020" dataDxfId="4358"/>
    <tableColumn id="12029" xr3:uid="{22710DEC-267C-4AE1-8620-87D8698F58D2}" name="Column12021" dataDxfId="4357"/>
    <tableColumn id="12030" xr3:uid="{6D0C4E93-E2ED-4F61-B590-9E81C907BAFF}" name="Column12022" dataDxfId="4356"/>
    <tableColumn id="12031" xr3:uid="{44989AB4-BDBA-4D3F-A2A3-1575DA4F3062}" name="Column12023" dataDxfId="4355"/>
    <tableColumn id="12032" xr3:uid="{B1B056E5-1134-41C2-AAB0-B0484B9E60A9}" name="Column12024" dataDxfId="4354"/>
    <tableColumn id="12033" xr3:uid="{0DE22088-4389-4833-A5A4-612DC7FEA94B}" name="Column12025" dataDxfId="4353"/>
    <tableColumn id="12034" xr3:uid="{0F948D49-B5CE-457F-ADFF-4A94C8B50163}" name="Column12026" dataDxfId="4352"/>
    <tableColumn id="12035" xr3:uid="{9C1B985B-ADE2-411B-AA05-37EFACC57429}" name="Column12027" dataDxfId="4351"/>
    <tableColumn id="12036" xr3:uid="{A574BA52-491E-4222-A60E-C0A4541A886A}" name="Column12028" dataDxfId="4350"/>
    <tableColumn id="12037" xr3:uid="{515AD8F1-7E0D-4E7B-8C99-CCC31742D4FC}" name="Column12029" dataDxfId="4349"/>
    <tableColumn id="12038" xr3:uid="{3EB75317-9B01-4CA6-847E-0F32A64DDB9A}" name="Column12030" dataDxfId="4348"/>
    <tableColumn id="12039" xr3:uid="{49C738BF-1F5A-4DA8-92A6-46DDA14EA0B5}" name="Column12031" dataDxfId="4347"/>
    <tableColumn id="12040" xr3:uid="{DA2B9C82-E836-47CF-855F-20073B6834AA}" name="Column12032" dataDxfId="4346"/>
    <tableColumn id="12041" xr3:uid="{B17EED05-A788-4F92-B690-E1BCADAD0C1B}" name="Column12033" dataDxfId="4345"/>
    <tableColumn id="12042" xr3:uid="{FF1DD8A3-1B37-4629-B2E6-1085A9B40735}" name="Column12034" dataDxfId="4344"/>
    <tableColumn id="12043" xr3:uid="{5F7AAF8B-5338-461F-BE07-0977336C2AFE}" name="Column12035" dataDxfId="4343"/>
    <tableColumn id="12044" xr3:uid="{D1A0BD84-9BE2-481F-840F-8DA0B8E5AEBF}" name="Column12036" dataDxfId="4342"/>
    <tableColumn id="12045" xr3:uid="{F5D3DB66-53B3-465D-ABA1-905EB34FF3F2}" name="Column12037" dataDxfId="4341"/>
    <tableColumn id="12046" xr3:uid="{D50C21B8-F41A-44A6-A00B-F6ADD3EDE1AC}" name="Column12038" dataDxfId="4340"/>
    <tableColumn id="12047" xr3:uid="{CC002FBD-FBE5-47DC-B870-2FBC655ABE4C}" name="Column12039" dataDxfId="4339"/>
    <tableColumn id="12048" xr3:uid="{FAB08342-DAEA-43DE-9831-C5F40EF3CFE4}" name="Column12040" dataDxfId="4338"/>
    <tableColumn id="12049" xr3:uid="{229DCEDA-8B02-4497-AF33-C7D6376EE188}" name="Column12041" dataDxfId="4337"/>
    <tableColumn id="12050" xr3:uid="{E0655011-5BEA-439C-AF6C-43AC7842F3A9}" name="Column12042" dataDxfId="4336"/>
    <tableColumn id="12051" xr3:uid="{E1F17643-C891-4B02-B5C1-56833A3CF8FD}" name="Column12043" dataDxfId="4335"/>
    <tableColumn id="12052" xr3:uid="{263E947F-01E2-45FF-B6AD-BD1F77D2167A}" name="Column12044" dataDxfId="4334"/>
    <tableColumn id="12053" xr3:uid="{08DF1115-1859-407B-A8AF-95E474A33AFC}" name="Column12045" dataDxfId="4333"/>
    <tableColumn id="12054" xr3:uid="{9744D0C7-BB68-405E-8E45-31C6AC4B2520}" name="Column12046" dataDxfId="4332"/>
    <tableColumn id="12055" xr3:uid="{BC388C75-A718-4F9B-8E66-D83FE29CDABA}" name="Column12047" dataDxfId="4331"/>
    <tableColumn id="12056" xr3:uid="{2632B53D-DD86-41BC-86F0-29867C858679}" name="Column12048" dataDxfId="4330"/>
    <tableColumn id="12057" xr3:uid="{B39B3824-C385-4194-B0E9-AFAB8AFB8D17}" name="Column12049" dataDxfId="4329"/>
    <tableColumn id="12058" xr3:uid="{E7211863-DAE3-4B2D-9A3A-7D9739B64AE2}" name="Column12050" dataDxfId="4328"/>
    <tableColumn id="12059" xr3:uid="{33A87212-EDD6-4679-A940-E3F9A3BD02C0}" name="Column12051" dataDxfId="4327"/>
    <tableColumn id="12060" xr3:uid="{D7C4470D-6ACC-4A8E-B17B-FD804CCB7C19}" name="Column12052" dataDxfId="4326"/>
    <tableColumn id="12061" xr3:uid="{6B69E767-07EA-4662-B61A-B22BE0FA49F5}" name="Column12053" dataDxfId="4325"/>
    <tableColumn id="12062" xr3:uid="{AEE539EC-3831-463A-ACDD-D4D678AE7BB7}" name="Column12054" dataDxfId="4324"/>
    <tableColumn id="12063" xr3:uid="{55996C99-C292-4D5F-BCFC-8DC6B084DBDD}" name="Column12055" dataDxfId="4323"/>
    <tableColumn id="12064" xr3:uid="{FA97EFCA-458C-4FEE-9951-4D1FD52D2A11}" name="Column12056" dataDxfId="4322"/>
    <tableColumn id="12065" xr3:uid="{2902EC67-3C56-4A33-9866-28819985028B}" name="Column12057" dataDxfId="4321"/>
    <tableColumn id="12066" xr3:uid="{59CDA957-0BDA-44FF-95CD-BD1431AA578F}" name="Column12058" dataDxfId="4320"/>
    <tableColumn id="12067" xr3:uid="{3E170261-B12D-47C6-AB51-7F83F3AF2687}" name="Column12059" dataDxfId="4319"/>
    <tableColumn id="12068" xr3:uid="{5C850D9D-CC3A-4634-9CB3-65FB5F95C4D1}" name="Column12060" dataDxfId="4318"/>
    <tableColumn id="12069" xr3:uid="{E7DFBEE5-004C-4142-8063-EBFFB8B40F2E}" name="Column12061" dataDxfId="4317"/>
    <tableColumn id="12070" xr3:uid="{D59D9A42-0117-44BB-BE6B-953EB353DD11}" name="Column12062" dataDxfId="4316"/>
    <tableColumn id="12071" xr3:uid="{022766EB-9A49-4BB7-9041-7341DE164279}" name="Column12063" dataDxfId="4315"/>
    <tableColumn id="12072" xr3:uid="{19621211-4937-44F1-A601-F73370ADA8A2}" name="Column12064" dataDxfId="4314"/>
    <tableColumn id="12073" xr3:uid="{DCCC83C9-A7D5-40C0-B6F5-21B45D2A74B3}" name="Column12065" dataDxfId="4313"/>
    <tableColumn id="12074" xr3:uid="{5BD43647-0EDF-49CA-9B82-7A895D582AB6}" name="Column12066" dataDxfId="4312"/>
    <tableColumn id="12075" xr3:uid="{1062D95A-013B-4641-B338-54A7416E4168}" name="Column12067" dataDxfId="4311"/>
    <tableColumn id="12076" xr3:uid="{CF48BC03-DB98-4529-97D8-935EFE558C0E}" name="Column12068" dataDxfId="4310"/>
    <tableColumn id="12077" xr3:uid="{CBA3E9C1-1041-4B6B-81A8-21793970327F}" name="Column12069" dataDxfId="4309"/>
    <tableColumn id="12078" xr3:uid="{888040E6-C164-4A95-810A-0BD8006BC579}" name="Column12070" dataDxfId="4308"/>
    <tableColumn id="12079" xr3:uid="{CD680E86-7779-467A-97A6-EC395528932E}" name="Column12071" dataDxfId="4307"/>
    <tableColumn id="12080" xr3:uid="{012AEB7F-4ED9-415F-AB85-964AA0C94E6C}" name="Column12072" dataDxfId="4306"/>
    <tableColumn id="12081" xr3:uid="{816DA829-E3A0-4577-9E20-A28B46EE0D91}" name="Column12073" dataDxfId="4305"/>
    <tableColumn id="12082" xr3:uid="{A0BC850A-3D43-4774-9E52-1207BABADCB5}" name="Column12074" dataDxfId="4304"/>
    <tableColumn id="12083" xr3:uid="{FD077287-820F-4EB1-A120-0C0D42DA3E2D}" name="Column12075" dataDxfId="4303"/>
    <tableColumn id="12084" xr3:uid="{4A08F284-393C-47AC-81BF-5C8D353DA093}" name="Column12076" dataDxfId="4302"/>
    <tableColumn id="12085" xr3:uid="{85F4DFC5-E034-419B-8735-981E8FE855E2}" name="Column12077" dataDxfId="4301"/>
    <tableColumn id="12086" xr3:uid="{6015C061-9B46-4626-9141-83FC4D465954}" name="Column12078" dataDxfId="4300"/>
    <tableColumn id="12087" xr3:uid="{487AEE92-9F17-465C-90C4-8001F86A5DC7}" name="Column12079" dataDxfId="4299"/>
    <tableColumn id="12088" xr3:uid="{574E0DC5-DDFC-4904-8D09-912F185C5A26}" name="Column12080" dataDxfId="4298"/>
    <tableColumn id="12089" xr3:uid="{8F18288D-5FF9-4641-856C-2E4147C9C545}" name="Column12081" dataDxfId="4297"/>
    <tableColumn id="12090" xr3:uid="{BC3E5C1D-9499-4E10-87BD-1C0639EE82CE}" name="Column12082" dataDxfId="4296"/>
    <tableColumn id="12091" xr3:uid="{9B464788-A546-4DF9-85FD-D6B4FA5FE0D4}" name="Column12083" dataDxfId="4295"/>
    <tableColumn id="12092" xr3:uid="{13443A97-0D36-4FD6-A3C2-81ABA97CA910}" name="Column12084" dataDxfId="4294"/>
    <tableColumn id="12093" xr3:uid="{EBBECA71-BF6D-4912-8EDE-0395E1F5ED79}" name="Column12085" dataDxfId="4293"/>
    <tableColumn id="12094" xr3:uid="{CC155CE1-4E75-4156-914B-3730ED7986C3}" name="Column12086" dataDxfId="4292"/>
    <tableColumn id="12095" xr3:uid="{34754AE0-B76E-40B8-83E6-B480C980C999}" name="Column12087" dataDxfId="4291"/>
    <tableColumn id="12096" xr3:uid="{0CB0CE42-EE58-4661-A761-F7F97F75A053}" name="Column12088" dataDxfId="4290"/>
    <tableColumn id="12097" xr3:uid="{39A585F7-EC91-4F5C-BE6B-09C56681D6A5}" name="Column12089" dataDxfId="4289"/>
    <tableColumn id="12098" xr3:uid="{F3DABA49-77B0-42B8-BBDE-CD82C7924DFD}" name="Column12090" dataDxfId="4288"/>
    <tableColumn id="12099" xr3:uid="{5902602C-977C-4C55-B7D8-62B577425656}" name="Column12091" dataDxfId="4287"/>
    <tableColumn id="12100" xr3:uid="{A9A7715C-AF30-4811-84D7-D9B6AC938561}" name="Column12092" dataDxfId="4286"/>
    <tableColumn id="12101" xr3:uid="{418A8C0C-A557-49B2-AE7E-FBDEFB8DB876}" name="Column12093" dataDxfId="4285"/>
    <tableColumn id="12102" xr3:uid="{CD47A878-50E0-4011-903F-B1A93B637E11}" name="Column12094" dataDxfId="4284"/>
    <tableColumn id="12103" xr3:uid="{F6A42974-AA71-498E-88AF-9E7EC829BBDC}" name="Column12095" dataDxfId="4283"/>
    <tableColumn id="12104" xr3:uid="{027D1E65-C755-433E-BC65-C65000CDB896}" name="Column12096" dataDxfId="4282"/>
    <tableColumn id="12105" xr3:uid="{89F644DC-C749-4C55-A71C-B37BF2C6AB9A}" name="Column12097" dataDxfId="4281"/>
    <tableColumn id="12106" xr3:uid="{FE552EEA-F443-49F5-AFB3-41730DB8230E}" name="Column12098" dataDxfId="4280"/>
    <tableColumn id="12107" xr3:uid="{BE1425AC-337C-46AD-9BBC-85FA48F2B392}" name="Column12099" dataDxfId="4279"/>
    <tableColumn id="12108" xr3:uid="{2DB8057B-760F-4566-A6D4-F2DC98AA9AA4}" name="Column12100" dataDxfId="4278"/>
    <tableColumn id="12109" xr3:uid="{ADEA5CEE-E033-4AB8-A10C-94F8775B741D}" name="Column12101" dataDxfId="4277"/>
    <tableColumn id="12110" xr3:uid="{08253ECF-E7ED-4C44-AA48-402789E97884}" name="Column12102" dataDxfId="4276"/>
    <tableColumn id="12111" xr3:uid="{7FD290CE-63DB-46B7-BAA1-E4CB1D8D5130}" name="Column12103" dataDxfId="4275"/>
    <tableColumn id="12112" xr3:uid="{E8EAD0BD-9BF8-471E-973F-97DC6EFB0DB3}" name="Column12104" dataDxfId="4274"/>
    <tableColumn id="12113" xr3:uid="{75362AB4-FB01-4155-863F-C1F2A681A299}" name="Column12105" dataDxfId="4273"/>
    <tableColumn id="12114" xr3:uid="{8359D918-99C9-4479-A314-77540967EDCD}" name="Column12106" dataDxfId="4272"/>
    <tableColumn id="12115" xr3:uid="{CF0EED25-6A3C-4679-AC15-263BC66CA597}" name="Column12107" dataDxfId="4271"/>
    <tableColumn id="12116" xr3:uid="{8501A4C6-438C-4A63-96BA-771067CCF406}" name="Column12108" dataDxfId="4270"/>
    <tableColumn id="12117" xr3:uid="{65B8C9E4-F806-4D3B-B4BE-2432D19AED3E}" name="Column12109" dataDxfId="4269"/>
    <tableColumn id="12118" xr3:uid="{FB33EEA7-4169-48B5-8CFC-932AB6301842}" name="Column12110" dataDxfId="4268"/>
    <tableColumn id="12119" xr3:uid="{8921EA11-219F-4B06-8C68-ABB5CD40DE2F}" name="Column12111" dataDxfId="4267"/>
    <tableColumn id="12120" xr3:uid="{5AC49BB6-F45B-42E3-9AF6-28EEA419BB9E}" name="Column12112" dataDxfId="4266"/>
    <tableColumn id="12121" xr3:uid="{24DDC44C-4DCA-4B55-A87F-BCB2C16A6E07}" name="Column12113" dataDxfId="4265"/>
    <tableColumn id="12122" xr3:uid="{0641E5C1-3335-4A78-A2A6-494BA9848571}" name="Column12114" dataDxfId="4264"/>
    <tableColumn id="12123" xr3:uid="{CAC314B9-DF65-49D8-A5A7-4047C9251A3E}" name="Column12115" dataDxfId="4263"/>
    <tableColumn id="12124" xr3:uid="{BFA25664-817A-43FA-AEEB-43EC70CFF6B5}" name="Column12116" dataDxfId="4262"/>
    <tableColumn id="12125" xr3:uid="{42275E26-D047-4FF4-9881-19F877D22D0B}" name="Column12117" dataDxfId="4261"/>
    <tableColumn id="12126" xr3:uid="{D42FAF43-F5CE-4E61-9C1C-196F96E5B886}" name="Column12118" dataDxfId="4260"/>
    <tableColumn id="12127" xr3:uid="{C9A76888-E5F0-4DFA-849F-AD53643AD47B}" name="Column12119" dataDxfId="4259"/>
    <tableColumn id="12128" xr3:uid="{D238CE6C-2F80-458B-9A4E-AEF90F0D2418}" name="Column12120" dataDxfId="4258"/>
    <tableColumn id="12129" xr3:uid="{04AE5FD8-BF45-47F9-8850-0606173EDD04}" name="Column12121" dataDxfId="4257"/>
    <tableColumn id="12130" xr3:uid="{37680AED-A797-4A00-A21E-7B2CDE6D74E3}" name="Column12122" dataDxfId="4256"/>
    <tableColumn id="12131" xr3:uid="{49350CDF-5DC6-4BE2-B6B7-449C29F3DD9E}" name="Column12123" dataDxfId="4255"/>
    <tableColumn id="12132" xr3:uid="{E8DE7732-6ACC-4373-BBE4-09AA4E82C666}" name="Column12124" dataDxfId="4254"/>
    <tableColumn id="12133" xr3:uid="{78E223AF-B016-4DC1-86C3-C16B4843369D}" name="Column12125" dataDxfId="4253"/>
    <tableColumn id="12134" xr3:uid="{C6E939C2-B18D-4303-9BC6-BD812E2BF384}" name="Column12126" dataDxfId="4252"/>
    <tableColumn id="12135" xr3:uid="{A9D07FF7-4E70-482A-86DA-7212FFEF3430}" name="Column12127" dataDxfId="4251"/>
    <tableColumn id="12136" xr3:uid="{9EB22668-F7DA-44EB-AA78-47F9B8C5E085}" name="Column12128" dataDxfId="4250"/>
    <tableColumn id="12137" xr3:uid="{A879449F-800E-49B0-BDEA-CBB8293D992D}" name="Column12129" dataDxfId="4249"/>
    <tableColumn id="12138" xr3:uid="{970B6E38-BB00-44AF-AFE0-8391BA68A444}" name="Column12130" dataDxfId="4248"/>
    <tableColumn id="12139" xr3:uid="{A6E99EEA-AD77-4725-A6E3-D808DA5C70C4}" name="Column12131" dataDxfId="4247"/>
    <tableColumn id="12140" xr3:uid="{2FD3797D-CEA7-4234-B091-4AC417DCEB1C}" name="Column12132" dataDxfId="4246"/>
    <tableColumn id="12141" xr3:uid="{559861C0-B213-44E7-9CAC-35A61053E7E4}" name="Column12133" dataDxfId="4245"/>
    <tableColumn id="12142" xr3:uid="{C9A0990D-2B1E-485F-8995-D5B897ED1C3A}" name="Column12134" dataDxfId="4244"/>
    <tableColumn id="12143" xr3:uid="{C1EC7A5A-CD5C-4AB0-A114-3FE58778BDE1}" name="Column12135" dataDxfId="4243"/>
    <tableColumn id="12144" xr3:uid="{79C87AD6-9CC5-4643-A63C-7E50A0131285}" name="Column12136" dataDxfId="4242"/>
    <tableColumn id="12145" xr3:uid="{DF73C8C1-BFA9-44BB-8040-45D41D154579}" name="Column12137" dataDxfId="4241"/>
    <tableColumn id="12146" xr3:uid="{5B4BB69C-13C4-4DE6-A2E1-CDA333098C94}" name="Column12138" dataDxfId="4240"/>
    <tableColumn id="12147" xr3:uid="{99D47488-FE54-4083-A04F-F26F07B4ACAD}" name="Column12139" dataDxfId="4239"/>
    <tableColumn id="12148" xr3:uid="{30F4D30B-1CE8-4946-99AF-9FFEA2E889A0}" name="Column12140" dataDxfId="4238"/>
    <tableColumn id="12149" xr3:uid="{1D8B2AE5-2AC0-403A-954B-2623D6691DF5}" name="Column12141" dataDxfId="4237"/>
    <tableColumn id="12150" xr3:uid="{6141999A-1854-4A0D-AD4D-D68A8D262F4E}" name="Column12142" dataDxfId="4236"/>
    <tableColumn id="12151" xr3:uid="{044578A1-9101-421B-838C-3F4F59D3CF48}" name="Column12143" dataDxfId="4235"/>
    <tableColumn id="12152" xr3:uid="{892EF16E-FC19-4767-8455-15E6A14F6F3E}" name="Column12144" dataDxfId="4234"/>
    <tableColumn id="12153" xr3:uid="{EEEE9F27-1504-438B-834F-0CD46B0EB35C}" name="Column12145" dataDxfId="4233"/>
    <tableColumn id="12154" xr3:uid="{5B3A17B7-9083-4F99-81FE-8D4202DAB491}" name="Column12146" dataDxfId="4232"/>
    <tableColumn id="12155" xr3:uid="{B2A1564F-CB68-458E-A9F3-27EAF76BC57F}" name="Column12147" dataDxfId="4231"/>
    <tableColumn id="12156" xr3:uid="{F109D75F-4C5C-4532-9F61-5C23B3C3E465}" name="Column12148" dataDxfId="4230"/>
    <tableColumn id="12157" xr3:uid="{6DA9B007-0AD7-48DF-A162-392EC968C0BE}" name="Column12149" dataDxfId="4229"/>
    <tableColumn id="12158" xr3:uid="{C884AEE5-AEBA-4782-8A21-BCE1E34B01A7}" name="Column12150" dataDxfId="4228"/>
    <tableColumn id="12159" xr3:uid="{3FEC68A6-E648-4B87-9B1D-9BC2F674A728}" name="Column12151" dataDxfId="4227"/>
    <tableColumn id="12160" xr3:uid="{E9982D51-350D-4020-A2CF-CA7F2F0F9A4D}" name="Column12152" dataDxfId="4226"/>
    <tableColumn id="12161" xr3:uid="{34FB63EC-FED3-4B6B-B79F-02006293652D}" name="Column12153" dataDxfId="4225"/>
    <tableColumn id="12162" xr3:uid="{D42F5851-A074-4BA0-8F42-8808C2C3508D}" name="Column12154" dataDxfId="4224"/>
    <tableColumn id="12163" xr3:uid="{4467B8BA-EFCD-412E-9201-D103313D13E7}" name="Column12155" dataDxfId="4223"/>
    <tableColumn id="12164" xr3:uid="{22CF66D5-5E0F-4687-92B7-84308B2AAA62}" name="Column12156" dataDxfId="4222"/>
    <tableColumn id="12165" xr3:uid="{E6C9D030-ECEF-4AC7-8EAD-8A277078AEDB}" name="Column12157" dataDxfId="4221"/>
    <tableColumn id="12166" xr3:uid="{B716D6CD-0829-425D-B291-440B8195B9CD}" name="Column12158" dataDxfId="4220"/>
    <tableColumn id="12167" xr3:uid="{A0EEE90F-762A-451A-BE05-AF6E73E935FF}" name="Column12159" dataDxfId="4219"/>
    <tableColumn id="12168" xr3:uid="{3A92445D-12D7-4065-80FF-291F3B76ED67}" name="Column12160" dataDxfId="4218"/>
    <tableColumn id="12169" xr3:uid="{F45670A6-4F0B-41C5-B376-F4F2D7EA52C3}" name="Column12161" dataDxfId="4217"/>
    <tableColumn id="12170" xr3:uid="{F1C67744-E113-4DBB-8D96-F236D831161A}" name="Column12162" dataDxfId="4216"/>
    <tableColumn id="12171" xr3:uid="{6000E3C8-CDFB-4877-8408-15CFAC7E1D5E}" name="Column12163" dataDxfId="4215"/>
    <tableColumn id="12172" xr3:uid="{B124D843-3E6E-43CB-AD36-447BF5E563ED}" name="Column12164" dataDxfId="4214"/>
    <tableColumn id="12173" xr3:uid="{73B33AA7-E524-46C4-942B-AED9525F8A44}" name="Column12165" dataDxfId="4213"/>
    <tableColumn id="12174" xr3:uid="{53D0ECE2-EBF6-4E49-9E61-2F13A7206EAB}" name="Column12166" dataDxfId="4212"/>
    <tableColumn id="12175" xr3:uid="{BCB9411E-9FD5-4CAB-A04E-F62EC0E7F3AD}" name="Column12167" dataDxfId="4211"/>
    <tableColumn id="12176" xr3:uid="{9E071EE9-9B0B-4B7B-B138-EF658585D36A}" name="Column12168" dataDxfId="4210"/>
    <tableColumn id="12177" xr3:uid="{5226F8FB-6C0D-4402-8955-5C51F18BAAE9}" name="Column12169" dataDxfId="4209"/>
    <tableColumn id="12178" xr3:uid="{F54D7B48-7074-41D7-8691-550F6B851E5C}" name="Column12170" dataDxfId="4208"/>
    <tableColumn id="12179" xr3:uid="{A446E959-C2BE-4AB0-B4DD-CE02AFC26E80}" name="Column12171" dataDxfId="4207"/>
    <tableColumn id="12180" xr3:uid="{73EBA8CE-1E30-40A4-AFCB-E32F5F80A429}" name="Column12172" dataDxfId="4206"/>
    <tableColumn id="12181" xr3:uid="{E6181447-C207-4C1E-AA6B-F37AE2EB795D}" name="Column12173" dataDxfId="4205"/>
    <tableColumn id="12182" xr3:uid="{D37D9D3C-5EEB-46DC-B1B4-56B0A70B8F9B}" name="Column12174" dataDxfId="4204"/>
    <tableColumn id="12183" xr3:uid="{9ED67D96-9380-4360-9CB2-2EAE64408CB7}" name="Column12175" dataDxfId="4203"/>
    <tableColumn id="12184" xr3:uid="{0C661420-B4CE-4153-8ADE-492757BCF547}" name="Column12176" dataDxfId="4202"/>
    <tableColumn id="12185" xr3:uid="{D809783D-B25C-4D64-A580-D751DDD828C9}" name="Column12177" dataDxfId="4201"/>
    <tableColumn id="12186" xr3:uid="{3E81F992-9FCE-454E-ACFD-EE5C421CD25F}" name="Column12178" dataDxfId="4200"/>
    <tableColumn id="12187" xr3:uid="{DDA8F976-37D0-4823-BA5B-393469763EF8}" name="Column12179" dataDxfId="4199"/>
    <tableColumn id="12188" xr3:uid="{A1767E3E-2CEE-4F86-B2A2-558AC40E1C47}" name="Column12180" dataDxfId="4198"/>
    <tableColumn id="12189" xr3:uid="{B83D7043-EC72-4EB0-A2A7-C0C1743ED5BE}" name="Column12181" dataDxfId="4197"/>
    <tableColumn id="12190" xr3:uid="{E4C6F029-9DF6-469D-A7A5-5320745BE34A}" name="Column12182" dataDxfId="4196"/>
    <tableColumn id="12191" xr3:uid="{7249CBC8-7C3F-4236-AFD5-B2FCA9CE0BD6}" name="Column12183" dataDxfId="4195"/>
    <tableColumn id="12192" xr3:uid="{B2E70A93-E454-4CA3-ABF4-FCDD2528F46A}" name="Column12184" dataDxfId="4194"/>
    <tableColumn id="12193" xr3:uid="{A5526134-7442-4A14-A872-973B0045E3CF}" name="Column12185" dataDxfId="4193"/>
    <tableColumn id="12194" xr3:uid="{7C1A2262-BE66-4B7D-80EF-04D359AA0A2F}" name="Column12186" dataDxfId="4192"/>
    <tableColumn id="12195" xr3:uid="{993BBB36-8C4F-4490-8AD5-25221B3F7AAF}" name="Column12187" dataDxfId="4191"/>
    <tableColumn id="12196" xr3:uid="{5043EFD5-5C81-4CCC-9ECE-881FDAD62DE3}" name="Column12188" dataDxfId="4190"/>
    <tableColumn id="12197" xr3:uid="{A861B506-59F6-4F7C-B793-D33B4D1AEFE9}" name="Column12189" dataDxfId="4189"/>
    <tableColumn id="12198" xr3:uid="{4E08B566-C4E2-4B99-9E2F-D821AFD09C66}" name="Column12190" dataDxfId="4188"/>
    <tableColumn id="12199" xr3:uid="{7AF3F48B-61B2-4B84-A78F-B0BE82B44621}" name="Column12191" dataDxfId="4187"/>
    <tableColumn id="12200" xr3:uid="{38E559B0-4E1A-422C-9E9F-7C5F3719685A}" name="Column12192" dataDxfId="4186"/>
    <tableColumn id="12201" xr3:uid="{3E036A6E-4345-4297-AAB4-E8694042B349}" name="Column12193" dataDxfId="4185"/>
    <tableColumn id="12202" xr3:uid="{C97BBAE8-5151-4E16-8F54-5A428239230D}" name="Column12194" dataDxfId="4184"/>
    <tableColumn id="12203" xr3:uid="{6C488D5F-BA06-4210-9877-151899669F04}" name="Column12195" dataDxfId="4183"/>
    <tableColumn id="12204" xr3:uid="{F175AC89-4327-4CA1-B896-4CA8B6955E07}" name="Column12196" dataDxfId="4182"/>
    <tableColumn id="12205" xr3:uid="{7721BB26-AEA8-44E4-89AA-C95A795FC16C}" name="Column12197" dataDxfId="4181"/>
    <tableColumn id="12206" xr3:uid="{BC121025-41AC-4EA0-8E44-67169E792181}" name="Column12198" dataDxfId="4180"/>
    <tableColumn id="12207" xr3:uid="{FE8706DC-3218-4ACB-B41B-4B1C83533C4B}" name="Column12199" dataDxfId="4179"/>
    <tableColumn id="12208" xr3:uid="{16FE2EC6-6928-4BC5-9340-93E6F91BA864}" name="Column12200" dataDxfId="4178"/>
    <tableColumn id="12209" xr3:uid="{BE827FCE-FD35-43F3-8AE5-48DA92E6A949}" name="Column12201" dataDxfId="4177"/>
    <tableColumn id="12210" xr3:uid="{883BCF0E-F6F5-4B3B-BC50-6F6F3CB8D6F5}" name="Column12202" dataDxfId="4176"/>
    <tableColumn id="12211" xr3:uid="{948036C9-69CD-4580-AB77-DAE57064E4D4}" name="Column12203" dataDxfId="4175"/>
    <tableColumn id="12212" xr3:uid="{5885BFD7-A915-4E60-A627-275885A502A7}" name="Column12204" dataDxfId="4174"/>
    <tableColumn id="12213" xr3:uid="{66B29706-6B71-45F9-9B0E-FE919A27357F}" name="Column12205" dataDxfId="4173"/>
    <tableColumn id="12214" xr3:uid="{CF13A7BE-60BA-40DD-811E-9C39B9206DFE}" name="Column12206" dataDxfId="4172"/>
    <tableColumn id="12215" xr3:uid="{B828E294-100B-4D7A-8C2C-E424C3D00526}" name="Column12207" dataDxfId="4171"/>
    <tableColumn id="12216" xr3:uid="{3A2A32A1-9E21-433D-977E-12CAA388FC1F}" name="Column12208" dataDxfId="4170"/>
    <tableColumn id="12217" xr3:uid="{B972D2C2-BF2D-485B-8A08-0BC469460569}" name="Column12209" dataDxfId="4169"/>
    <tableColumn id="12218" xr3:uid="{7688FD64-F9D3-4986-8607-392F2E50C89C}" name="Column12210" dataDxfId="4168"/>
    <tableColumn id="12219" xr3:uid="{AD825A2F-321D-4EAA-8FA5-F126F13E7BEA}" name="Column12211" dataDxfId="4167"/>
    <tableColumn id="12220" xr3:uid="{8E959EA7-E053-4B22-B126-2779CAFD3DAC}" name="Column12212" dataDxfId="4166"/>
    <tableColumn id="12221" xr3:uid="{3EA4E9C2-82CF-4FDA-B927-C860B5336468}" name="Column12213" dataDxfId="4165"/>
    <tableColumn id="12222" xr3:uid="{26A29F54-CE85-4FAA-B03E-7ED170BAF705}" name="Column12214" dataDxfId="4164"/>
    <tableColumn id="12223" xr3:uid="{14084671-F5CE-48C8-AF2B-76CB329F5DE5}" name="Column12215" dataDxfId="4163"/>
    <tableColumn id="12224" xr3:uid="{3ABA72A4-1C9B-4758-80EF-E8AE49B4258F}" name="Column12216" dataDxfId="4162"/>
    <tableColumn id="12225" xr3:uid="{E9769A2D-5FCA-4E91-B23E-40023552359E}" name="Column12217" dataDxfId="4161"/>
    <tableColumn id="12226" xr3:uid="{C33117A7-2CA3-4FE1-A64E-A0E4DE7F2AE8}" name="Column12218" dataDxfId="4160"/>
    <tableColumn id="12227" xr3:uid="{66E05B73-02FC-4DA9-959E-685BA76F7D02}" name="Column12219" dataDxfId="4159"/>
    <tableColumn id="12228" xr3:uid="{C7EA4330-D8E8-45B8-8A0B-E297E58DEFFE}" name="Column12220" dataDxfId="4158"/>
    <tableColumn id="12229" xr3:uid="{610DF366-AA21-47F0-B4D3-9DF1BC54AF00}" name="Column12221" dataDxfId="4157"/>
    <tableColumn id="12230" xr3:uid="{928C1571-29AC-44A3-BF83-1409D1E2CBF0}" name="Column12222" dataDxfId="4156"/>
    <tableColumn id="12231" xr3:uid="{8D164F40-BFFA-4730-8315-3934E0CFCA27}" name="Column12223" dataDxfId="4155"/>
    <tableColumn id="12232" xr3:uid="{AC03D85C-4FCB-472C-912F-3A0BA51DA562}" name="Column12224" dataDxfId="4154"/>
    <tableColumn id="12233" xr3:uid="{2B948B88-FE96-4ED5-9FFB-04BAFD826CDC}" name="Column12225" dataDxfId="4153"/>
    <tableColumn id="12234" xr3:uid="{421AC75E-4AB4-4130-9544-6310BAECB607}" name="Column12226" dataDxfId="4152"/>
    <tableColumn id="12235" xr3:uid="{5B44C3E9-FE5E-4057-B510-4668E04041F5}" name="Column12227" dataDxfId="4151"/>
    <tableColumn id="12236" xr3:uid="{1F923B70-3935-4B22-A581-9DAA9C17CBBD}" name="Column12228" dataDxfId="4150"/>
    <tableColumn id="12237" xr3:uid="{18672C16-EFB6-4EB3-AC5F-8F796CAA3806}" name="Column12229" dataDxfId="4149"/>
    <tableColumn id="12238" xr3:uid="{CE2B51E6-1025-458C-A2D1-BEE0110A5B63}" name="Column12230" dataDxfId="4148"/>
    <tableColumn id="12239" xr3:uid="{C144F68A-FF53-45D7-9A33-2F23075A7437}" name="Column12231" dataDxfId="4147"/>
    <tableColumn id="12240" xr3:uid="{98D47FD3-667F-42CF-AB70-8607A0EFA1BD}" name="Column12232" dataDxfId="4146"/>
    <tableColumn id="12241" xr3:uid="{3E902A64-D312-4693-9E15-B1FE08DB443F}" name="Column12233" dataDxfId="4145"/>
    <tableColumn id="12242" xr3:uid="{B69DDB9C-311E-40CC-B8EB-1FE2A69EE25A}" name="Column12234" dataDxfId="4144"/>
    <tableColumn id="12243" xr3:uid="{1782495D-9BEB-41AE-B115-9B4D5F3EFBC5}" name="Column12235" dataDxfId="4143"/>
    <tableColumn id="12244" xr3:uid="{711DF67D-726B-43F4-9550-5D93AEB7E120}" name="Column12236" dataDxfId="4142"/>
    <tableColumn id="12245" xr3:uid="{98436DCF-35D2-429F-AC4F-1B0D3954C3D8}" name="Column12237" dataDxfId="4141"/>
    <tableColumn id="12246" xr3:uid="{C2D5463C-9532-40CF-84AE-BB5B44EC0999}" name="Column12238" dataDxfId="4140"/>
    <tableColumn id="12247" xr3:uid="{ADEDCAF0-E574-4BEF-BF7B-19BD90BA0177}" name="Column12239" dataDxfId="4139"/>
    <tableColumn id="12248" xr3:uid="{AAD076F9-409D-470D-8911-A0545850630C}" name="Column12240" dataDxfId="4138"/>
    <tableColumn id="12249" xr3:uid="{A63C8DC3-DF74-4D02-8547-EAECF12FDAC2}" name="Column12241" dataDxfId="4137"/>
    <tableColumn id="12250" xr3:uid="{64916175-831D-44C5-A82A-6C4D117E8DE7}" name="Column12242" dataDxfId="4136"/>
    <tableColumn id="12251" xr3:uid="{67BC8E16-27C9-4282-8D70-FB69D65F5AC1}" name="Column12243" dataDxfId="4135"/>
    <tableColumn id="12252" xr3:uid="{4AFC6E08-5700-4D6E-AB5A-88F752636913}" name="Column12244" dataDxfId="4134"/>
    <tableColumn id="12253" xr3:uid="{44D82EA3-69AA-4747-AEEE-4A19DCAFADD9}" name="Column12245" dataDxfId="4133"/>
    <tableColumn id="12254" xr3:uid="{6BF9D7EA-35AF-42AC-9E49-F55C4E19F212}" name="Column12246" dataDxfId="4132"/>
    <tableColumn id="12255" xr3:uid="{635D2F2B-B233-43C0-81C8-4E5BB4AECDD3}" name="Column12247" dataDxfId="4131"/>
    <tableColumn id="12256" xr3:uid="{90A5D138-83B4-4C13-A36C-A679A1383AA0}" name="Column12248" dataDxfId="4130"/>
    <tableColumn id="12257" xr3:uid="{DA2E674B-F231-4147-BA00-0B566BDF5E82}" name="Column12249" dataDxfId="4129"/>
    <tableColumn id="12258" xr3:uid="{1852D7D9-D376-408E-A860-A34CED7A8086}" name="Column12250" dataDxfId="4128"/>
    <tableColumn id="12259" xr3:uid="{89412303-B79B-49B7-9720-B51ACF78232B}" name="Column12251" dataDxfId="4127"/>
    <tableColumn id="12260" xr3:uid="{A2D7CD1F-F90B-463D-9C77-286AC24358A4}" name="Column12252" dataDxfId="4126"/>
    <tableColumn id="12261" xr3:uid="{C22A05B6-17F7-4D69-8B76-F7F166452439}" name="Column12253" dataDxfId="4125"/>
    <tableColumn id="12262" xr3:uid="{FDA5D70F-BD52-47AE-A9CD-087B38FA7027}" name="Column12254" dataDxfId="4124"/>
    <tableColumn id="12263" xr3:uid="{6B1F9D78-209F-4312-9DE1-48E28F53729D}" name="Column12255" dataDxfId="4123"/>
    <tableColumn id="12264" xr3:uid="{D2EA03FD-CE2A-43A3-B089-2E1AC421007E}" name="Column12256" dataDxfId="4122"/>
    <tableColumn id="12265" xr3:uid="{9365C6AE-D789-4085-9717-71FC4D295F9D}" name="Column12257" dataDxfId="4121"/>
    <tableColumn id="12266" xr3:uid="{206C5D96-A1EB-4FCD-B711-B331C91B1124}" name="Column12258" dataDxfId="4120"/>
    <tableColumn id="12267" xr3:uid="{3B686104-4BB5-483F-9843-6D31354A0FEF}" name="Column12259" dataDxfId="4119"/>
    <tableColumn id="12268" xr3:uid="{231C9C38-6067-4BAE-828F-B743B302ADF8}" name="Column12260" dataDxfId="4118"/>
    <tableColumn id="12269" xr3:uid="{08B67810-72FE-4353-8111-CFAFBC0027AD}" name="Column12261" dataDxfId="4117"/>
    <tableColumn id="12270" xr3:uid="{EF6F0316-C063-4E36-B260-9A35D350C9DC}" name="Column12262" dataDxfId="4116"/>
    <tableColumn id="12271" xr3:uid="{18AAB50F-36E5-498B-9CEA-D6C6E50D96CE}" name="Column12263" dataDxfId="4115"/>
    <tableColumn id="12272" xr3:uid="{36C9972B-EE31-4FD3-B96B-08F3137D300B}" name="Column12264" dataDxfId="4114"/>
    <tableColumn id="12273" xr3:uid="{7876D073-DFBF-42F7-B65E-3190EF0EE5E6}" name="Column12265" dataDxfId="4113"/>
    <tableColumn id="12274" xr3:uid="{8B0CB10A-8992-48D9-89CE-D81494D7819B}" name="Column12266" dataDxfId="4112"/>
    <tableColumn id="12275" xr3:uid="{7FD91EA8-E974-47E0-89DA-D245284DB79A}" name="Column12267" dataDxfId="4111"/>
    <tableColumn id="12276" xr3:uid="{64249562-D8BE-4078-97D8-5CA55DF470B3}" name="Column12268" dataDxfId="4110"/>
    <tableColumn id="12277" xr3:uid="{2B26FD68-1EB2-49D5-8CFD-09350FF0A1A1}" name="Column12269" dataDxfId="4109"/>
    <tableColumn id="12278" xr3:uid="{50437BE3-67C0-451A-B362-3299CF9FBD5E}" name="Column12270" dataDxfId="4108"/>
    <tableColumn id="12279" xr3:uid="{090CA1CB-3899-4BDB-8CC2-FA50419C268E}" name="Column12271" dataDxfId="4107"/>
    <tableColumn id="12280" xr3:uid="{2D4751C6-41A6-4C2D-AEFB-8D744C3A6BD7}" name="Column12272" dataDxfId="4106"/>
    <tableColumn id="12281" xr3:uid="{41984D60-85E5-47F0-81DE-F8F00E404C31}" name="Column12273" dataDxfId="4105"/>
    <tableColumn id="12282" xr3:uid="{AE3F8623-7F20-47BE-9FC8-5FCEAC7242DF}" name="Column12274" dataDxfId="4104"/>
    <tableColumn id="12283" xr3:uid="{70960D42-3526-44FF-B17A-31843AE37720}" name="Column12275" dataDxfId="4103"/>
    <tableColumn id="12284" xr3:uid="{14BB4684-5652-483F-91D0-C4C847AE2594}" name="Column12276" dataDxfId="4102"/>
    <tableColumn id="12285" xr3:uid="{D94DBD91-BE8B-4EBE-960D-ECD97F5049B4}" name="Column12277" dataDxfId="4101"/>
    <tableColumn id="12286" xr3:uid="{F7FC3A50-6102-4F31-879F-A91B793CD2E1}" name="Column12278" dataDxfId="4100"/>
    <tableColumn id="12287" xr3:uid="{4A58F1D6-D5CF-4301-9808-59391CE9EC8A}" name="Column12279" dataDxfId="4099"/>
    <tableColumn id="12288" xr3:uid="{27411248-343A-40D7-8FFA-B965D055F833}" name="Column12280" dataDxfId="4098"/>
    <tableColumn id="12289" xr3:uid="{80FCE56E-7385-4B5A-A574-7239B55CE58C}" name="Column12281" dataDxfId="4097"/>
    <tableColumn id="12290" xr3:uid="{BE777179-BAB1-4425-9DF2-BC78647DE4B2}" name="Column12282" dataDxfId="4096"/>
    <tableColumn id="12291" xr3:uid="{9E694ABF-B615-478B-BE84-872BAE9DF2D2}" name="Column12283" dataDxfId="4095"/>
    <tableColumn id="12292" xr3:uid="{4A0C2D2D-58BD-4A6B-8D13-8D0303A3D923}" name="Column12284" dataDxfId="4094"/>
    <tableColumn id="12293" xr3:uid="{4407C0CC-BCB1-481B-8F10-3657FE6E6EF7}" name="Column12285" dataDxfId="4093"/>
    <tableColumn id="12294" xr3:uid="{BC9A5E4B-C638-4ECA-BB14-EB9A3006B9FE}" name="Column12286" dataDxfId="4092"/>
    <tableColumn id="12295" xr3:uid="{55DCDE4F-6A05-42AA-9959-758B03F170C7}" name="Column12287" dataDxfId="4091"/>
    <tableColumn id="12296" xr3:uid="{5F6DFAD6-D0BA-409B-BD22-D11A14B4C534}" name="Column12288" dataDxfId="4090"/>
    <tableColumn id="12297" xr3:uid="{32D11E31-18FD-4FA8-BF60-C0E5AB6F9108}" name="Column12289" dataDxfId="4089"/>
    <tableColumn id="12298" xr3:uid="{27F89121-3A50-4383-80BB-CD0696EDB1F1}" name="Column12290" dataDxfId="4088"/>
    <tableColumn id="12299" xr3:uid="{CC74C1D5-1275-4E36-97CA-6A91B91E3F86}" name="Column12291" dataDxfId="4087"/>
    <tableColumn id="12300" xr3:uid="{B2EED306-3744-4324-8CE3-6B1B332F19F8}" name="Column12292" dataDxfId="4086"/>
    <tableColumn id="12301" xr3:uid="{96FCFDBC-7A7B-46DB-B5D3-2894EFC5CA62}" name="Column12293" dataDxfId="4085"/>
    <tableColumn id="12302" xr3:uid="{70E2670E-0218-45C6-81ED-8263C431673F}" name="Column12294" dataDxfId="4084"/>
    <tableColumn id="12303" xr3:uid="{1CA268D5-55BC-4E39-99E9-4CAA235290A0}" name="Column12295" dataDxfId="4083"/>
    <tableColumn id="12304" xr3:uid="{31A11A4B-B1E2-45FB-B832-AD809EE6C44B}" name="Column12296" dataDxfId="4082"/>
    <tableColumn id="12305" xr3:uid="{2C48AC25-1121-42C4-BBFE-4A0C32BE4A6F}" name="Column12297" dataDxfId="4081"/>
    <tableColumn id="12306" xr3:uid="{71069BD5-3784-4DCB-9D4F-2B360A242867}" name="Column12298" dataDxfId="4080"/>
    <tableColumn id="12307" xr3:uid="{6180CB3A-B6CF-449C-B9B8-7FB0D8E3B5CF}" name="Column12299" dataDxfId="4079"/>
    <tableColumn id="12308" xr3:uid="{06DE6371-5D4F-4544-A0F3-51E4ACF45BF8}" name="Column12300" dataDxfId="4078"/>
    <tableColumn id="12309" xr3:uid="{4F49EC5F-AF81-4B67-8C60-EF95DD8B69A0}" name="Column12301" dataDxfId="4077"/>
    <tableColumn id="12310" xr3:uid="{CAE56901-53FD-40B1-A7B1-C8604FB0926B}" name="Column12302" dataDxfId="4076"/>
    <tableColumn id="12311" xr3:uid="{5D28F26F-51ED-46B9-9BEC-9B84635F6086}" name="Column12303" dataDxfId="4075"/>
    <tableColumn id="12312" xr3:uid="{80AC5C28-EC44-4F8A-9AFE-EC1E2C51B7FA}" name="Column12304" dataDxfId="4074"/>
    <tableColumn id="12313" xr3:uid="{F706C309-7EF1-4638-9344-41C3E2AFA59C}" name="Column12305" dataDxfId="4073"/>
    <tableColumn id="12314" xr3:uid="{AF0BC876-6133-4DE0-9D8E-E839A49406C9}" name="Column12306" dataDxfId="4072"/>
    <tableColumn id="12315" xr3:uid="{F9241830-E7BF-4E27-8CE4-C03075B018CE}" name="Column12307" dataDxfId="4071"/>
    <tableColumn id="12316" xr3:uid="{72BE02A2-C07A-4061-8FD6-12487676870B}" name="Column12308" dataDxfId="4070"/>
    <tableColumn id="12317" xr3:uid="{B966AFDD-014A-42F0-B380-E594AC23EE9F}" name="Column12309" dataDxfId="4069"/>
    <tableColumn id="12318" xr3:uid="{0B0FAB14-9608-4C3C-BB46-AE8E36458EF6}" name="Column12310" dataDxfId="4068"/>
    <tableColumn id="12319" xr3:uid="{BFC26E41-0668-4BFD-AB7E-022807B032D3}" name="Column12311" dataDxfId="4067"/>
    <tableColumn id="12320" xr3:uid="{43BCABDB-B7B1-41D9-BE0F-F3CD44AEB624}" name="Column12312" dataDxfId="4066"/>
    <tableColumn id="12321" xr3:uid="{EC047147-B597-4EF4-85F8-6370F8E83568}" name="Column12313" dataDxfId="4065"/>
    <tableColumn id="12322" xr3:uid="{94B3DE1B-1BD8-4B5C-9AEF-E3CA1F236CAF}" name="Column12314" dataDxfId="4064"/>
    <tableColumn id="12323" xr3:uid="{B616CB3F-F202-46E6-A670-C83DA9040C9F}" name="Column12315" dataDxfId="4063"/>
    <tableColumn id="12324" xr3:uid="{CC74B433-D0BF-4DEA-98D3-C7C964A06A7C}" name="Column12316" dataDxfId="4062"/>
    <tableColumn id="12325" xr3:uid="{C7D521B3-B574-49DF-BAAC-BB87342B8E0D}" name="Column12317" dataDxfId="4061"/>
    <tableColumn id="12326" xr3:uid="{7A810DBB-D974-4284-B073-ABFF1F0B1E6E}" name="Column12318" dataDxfId="4060"/>
    <tableColumn id="12327" xr3:uid="{FFC002EA-492E-4C19-9C41-06DB5D7AE2DC}" name="Column12319" dataDxfId="4059"/>
    <tableColumn id="12328" xr3:uid="{8F90AE71-9A42-4F22-A16A-0786D25EAB28}" name="Column12320" dataDxfId="4058"/>
    <tableColumn id="12329" xr3:uid="{85DA2C3B-7C60-4AB8-90FC-088230678D5D}" name="Column12321" dataDxfId="4057"/>
    <tableColumn id="12330" xr3:uid="{DA5A8A42-6441-4C71-9165-AC636759FCDA}" name="Column12322" dataDxfId="4056"/>
    <tableColumn id="12331" xr3:uid="{9657A47F-C798-4560-8986-1F1BB2F10123}" name="Column12323" dataDxfId="4055"/>
    <tableColumn id="12332" xr3:uid="{9A3C1D6C-2EF9-4466-B8D2-1D81B6152102}" name="Column12324" dataDxfId="4054"/>
    <tableColumn id="12333" xr3:uid="{3F85988E-F201-4266-986D-20F6A9AE5788}" name="Column12325" dataDxfId="4053"/>
    <tableColumn id="12334" xr3:uid="{6BF337D6-C2F6-4B26-B594-3703DEE99AF3}" name="Column12326" dataDxfId="4052"/>
    <tableColumn id="12335" xr3:uid="{3194C85F-C7C1-4829-8CA1-C0824F3EFEAB}" name="Column12327" dataDxfId="4051"/>
    <tableColumn id="12336" xr3:uid="{258E405F-D8F9-4432-A55A-46D81463D01E}" name="Column12328" dataDxfId="4050"/>
    <tableColumn id="12337" xr3:uid="{9FA76D7B-C7A8-4AE7-87DA-13D8C6075DCA}" name="Column12329" dataDxfId="4049"/>
    <tableColumn id="12338" xr3:uid="{03E5BE3D-6D98-4D0C-9C25-EDA6745F9E8C}" name="Column12330" dataDxfId="4048"/>
    <tableColumn id="12339" xr3:uid="{8F5AB1E2-669D-400B-8E94-A265CF10D5DC}" name="Column12331" dataDxfId="4047"/>
    <tableColumn id="12340" xr3:uid="{9AC195FC-4F5E-43A4-BE10-65CD2D95FB7F}" name="Column12332" dataDxfId="4046"/>
    <tableColumn id="12341" xr3:uid="{9CE7A625-3176-4B5B-B0E7-E77DC7B2A0F3}" name="Column12333" dataDxfId="4045"/>
    <tableColumn id="12342" xr3:uid="{E39D1FC2-53FE-45E5-ADD9-16B5C00E8357}" name="Column12334" dataDxfId="4044"/>
    <tableColumn id="12343" xr3:uid="{F3E0BAF7-1E50-4A18-8738-46D65CE05BA7}" name="Column12335" dataDxfId="4043"/>
    <tableColumn id="12344" xr3:uid="{D60DECBF-9FC7-49A1-9DA9-E80CE2637AD2}" name="Column12336" dataDxfId="4042"/>
    <tableColumn id="12345" xr3:uid="{48F5306F-4AAE-4CEB-9341-872A0215FF11}" name="Column12337" dataDxfId="4041"/>
    <tableColumn id="12346" xr3:uid="{FE653945-A05E-4DA1-8A2E-DD1205731CE5}" name="Column12338" dataDxfId="4040"/>
    <tableColumn id="12347" xr3:uid="{5DD656E1-57DE-4431-A01C-FD4750767195}" name="Column12339" dataDxfId="4039"/>
    <tableColumn id="12348" xr3:uid="{BF0F9D25-7E95-4F36-A25B-CEE513334910}" name="Column12340" dataDxfId="4038"/>
    <tableColumn id="12349" xr3:uid="{E42ED4C6-434D-4427-BF64-F8A70A2FE1B4}" name="Column12341" dataDxfId="4037"/>
    <tableColumn id="12350" xr3:uid="{5EEDE296-CBC3-475B-B227-4B4BCD651AEB}" name="Column12342" dataDxfId="4036"/>
    <tableColumn id="12351" xr3:uid="{6BC241F2-4A91-4F7B-ABCA-C69BABB9AA4C}" name="Column12343" dataDxfId="4035"/>
    <tableColumn id="12352" xr3:uid="{ABDC27EF-0CD5-49C5-B5AA-B31EFA6E7E96}" name="Column12344" dataDxfId="4034"/>
    <tableColumn id="12353" xr3:uid="{624F0B32-9270-4454-9161-BC24794E5C23}" name="Column12345" dataDxfId="4033"/>
    <tableColumn id="12354" xr3:uid="{A0AB5A17-A4CA-45EE-A3F2-87622070EB0B}" name="Column12346" dataDxfId="4032"/>
    <tableColumn id="12355" xr3:uid="{5288B9F0-1628-4F19-AE6C-36E077A31AD8}" name="Column12347" dataDxfId="4031"/>
    <tableColumn id="12356" xr3:uid="{682590CF-891B-46C2-B98D-CA3EE7272D1A}" name="Column12348" dataDxfId="4030"/>
    <tableColumn id="12357" xr3:uid="{64F6B215-4F2E-43C9-A34F-74CF611A778A}" name="Column12349" dataDxfId="4029"/>
    <tableColumn id="12358" xr3:uid="{DB289290-2120-4343-A06D-F8318CB4C650}" name="Column12350" dataDxfId="4028"/>
    <tableColumn id="12359" xr3:uid="{186CF847-546E-459E-AA54-2D17154E1DC5}" name="Column12351" dataDxfId="4027"/>
    <tableColumn id="12360" xr3:uid="{38662434-069F-486F-9A56-4F791A5FF776}" name="Column12352" dataDxfId="4026"/>
    <tableColumn id="12361" xr3:uid="{E8222973-F784-4E2D-81FF-E8385463669E}" name="Column12353" dataDxfId="4025"/>
    <tableColumn id="12362" xr3:uid="{781A9FDA-7B76-4307-85E8-90DF29217544}" name="Column12354" dataDxfId="4024"/>
    <tableColumn id="12363" xr3:uid="{32E33BB3-398B-411F-B221-4D22BB5890D8}" name="Column12355" dataDxfId="4023"/>
    <tableColumn id="12364" xr3:uid="{AE835469-B375-4374-8786-33B6244ACF4C}" name="Column12356" dataDxfId="4022"/>
    <tableColumn id="12365" xr3:uid="{2AFF097F-E93E-4B9C-B014-D012F6898953}" name="Column12357" dataDxfId="4021"/>
    <tableColumn id="12366" xr3:uid="{EF30C329-A65E-45FE-90CC-B9594136F6EB}" name="Column12358" dataDxfId="4020"/>
    <tableColumn id="12367" xr3:uid="{21F558CE-7A67-49A9-ACB5-F94BE1CD40D8}" name="Column12359" dataDxfId="4019"/>
    <tableColumn id="12368" xr3:uid="{8CB136D3-0405-474D-9D2F-90978FB83A8C}" name="Column12360" dataDxfId="4018"/>
    <tableColumn id="12369" xr3:uid="{F9E65EE4-0D2A-47C9-9DC3-BCCC9453B91A}" name="Column12361" dataDxfId="4017"/>
    <tableColumn id="12370" xr3:uid="{E8E59029-2A28-40D4-B037-1FC2719E2794}" name="Column12362" dataDxfId="4016"/>
    <tableColumn id="12371" xr3:uid="{1BA70CCA-FD66-4B0D-9CA6-2E1332BC9C24}" name="Column12363" dataDxfId="4015"/>
    <tableColumn id="12372" xr3:uid="{AC675BDC-3E25-4F8C-AED7-608B29712703}" name="Column12364" dataDxfId="4014"/>
    <tableColumn id="12373" xr3:uid="{7A8EAA0A-28BA-41DD-9BF9-FC041E086E89}" name="Column12365" dataDxfId="4013"/>
    <tableColumn id="12374" xr3:uid="{46AF4FAB-BF49-49F9-8509-1BEA3E765C2F}" name="Column12366" dataDxfId="4012"/>
    <tableColumn id="12375" xr3:uid="{9C77FE8B-0C46-410A-9EFF-65B8BE5ADC2D}" name="Column12367" dataDxfId="4011"/>
    <tableColumn id="12376" xr3:uid="{E82E25C2-E5B8-47FE-BF89-D9A1819395E9}" name="Column12368" dataDxfId="4010"/>
    <tableColumn id="12377" xr3:uid="{21E62123-D2E1-4367-9B0F-9233AD68933C}" name="Column12369" dataDxfId="4009"/>
    <tableColumn id="12378" xr3:uid="{160D9C85-5E88-4E62-842B-9A7FAB50AA2A}" name="Column12370" dataDxfId="4008"/>
    <tableColumn id="12379" xr3:uid="{15C1F2BF-5E1C-4367-A7E1-DEF7DA496E9D}" name="Column12371" dataDxfId="4007"/>
    <tableColumn id="12380" xr3:uid="{CC82484F-9FE5-44FB-BC31-16520F17EB01}" name="Column12372" dataDxfId="4006"/>
    <tableColumn id="12381" xr3:uid="{5DC02D23-17D5-4DB0-B45A-E2205384F87D}" name="Column12373" dataDxfId="4005"/>
    <tableColumn id="12382" xr3:uid="{D453D456-8C3B-42EB-9A8C-6BE28033F21D}" name="Column12374" dataDxfId="4004"/>
    <tableColumn id="12383" xr3:uid="{D521A37F-C52F-4F77-94C4-1CD63D649839}" name="Column12375" dataDxfId="4003"/>
    <tableColumn id="12384" xr3:uid="{39D90DC4-981E-4246-954D-5A1E4EC81958}" name="Column12376" dataDxfId="4002"/>
    <tableColumn id="12385" xr3:uid="{1FF49A77-1D6F-4FA3-833A-FD8907517005}" name="Column12377" dataDxfId="4001"/>
    <tableColumn id="12386" xr3:uid="{B6B4859A-D31D-4D62-B1CF-318D10C3AFA4}" name="Column12378" dataDxfId="4000"/>
    <tableColumn id="12387" xr3:uid="{57E8DAE6-CFF5-4686-976E-05C96E458806}" name="Column12379" dataDxfId="3999"/>
    <tableColumn id="12388" xr3:uid="{057CC8B9-B478-454E-9FB3-262384796213}" name="Column12380" dataDxfId="3998"/>
    <tableColumn id="12389" xr3:uid="{C37A5CE5-59BB-4B58-A260-82A5948E05B6}" name="Column12381" dataDxfId="3997"/>
    <tableColumn id="12390" xr3:uid="{4EEB2C02-CFB7-4A35-BE0B-5D05FECE4356}" name="Column12382" dataDxfId="3996"/>
    <tableColumn id="12391" xr3:uid="{13D94D6F-89DA-46B6-A328-38C2B3CD4C8E}" name="Column12383" dataDxfId="3995"/>
    <tableColumn id="12392" xr3:uid="{8C27F9CF-DFA5-414A-8446-A09FBCAEE3C7}" name="Column12384" dataDxfId="3994"/>
    <tableColumn id="12393" xr3:uid="{759335D4-9B4D-41BA-A5D5-0B2CE484451A}" name="Column12385" dataDxfId="3993"/>
    <tableColumn id="12394" xr3:uid="{2C8CACF1-D5EA-4B7A-81B4-55E33B02CC0C}" name="Column12386" dataDxfId="3992"/>
    <tableColumn id="12395" xr3:uid="{46A028D3-C8EE-4CFF-BC35-9EABCCE95471}" name="Column12387" dataDxfId="3991"/>
    <tableColumn id="12396" xr3:uid="{CD52E7D5-ED46-4A29-9155-84048A21993A}" name="Column12388" dataDxfId="3990"/>
    <tableColumn id="12397" xr3:uid="{ACFEC04E-FF0D-407F-88C6-830B383C76F7}" name="Column12389" dataDxfId="3989"/>
    <tableColumn id="12398" xr3:uid="{C54B7462-41A7-450B-AE2E-E053E7538B64}" name="Column12390" dataDxfId="3988"/>
    <tableColumn id="12399" xr3:uid="{1AD0F88D-9A63-4BA3-8FBF-9F58D8FA2824}" name="Column12391" dataDxfId="3987"/>
    <tableColumn id="12400" xr3:uid="{5B11D3FE-33F3-44BD-A9C7-5881885971D9}" name="Column12392" dataDxfId="3986"/>
    <tableColumn id="12401" xr3:uid="{84204386-0931-4A24-85DD-B3D662FED3D8}" name="Column12393" dataDxfId="3985"/>
    <tableColumn id="12402" xr3:uid="{CEBC2CF6-E9B6-4FF6-AE1F-CBFC5C9ED643}" name="Column12394" dataDxfId="3984"/>
    <tableColumn id="12403" xr3:uid="{B134D57E-C0B6-4168-92F3-DFCFE87C4059}" name="Column12395" dataDxfId="3983"/>
    <tableColumn id="12404" xr3:uid="{8DC37FAD-5674-48B8-901E-07B76F5E75DE}" name="Column12396" dataDxfId="3982"/>
    <tableColumn id="12405" xr3:uid="{5920D6AC-59E8-46F5-908C-3C9CCD30ADC1}" name="Column12397" dataDxfId="3981"/>
    <tableColumn id="12406" xr3:uid="{8A731C70-A701-4F47-99C0-B73705D2B3FB}" name="Column12398" dataDxfId="3980"/>
    <tableColumn id="12407" xr3:uid="{61C866E3-0378-449F-A8A2-4C5FB06703E8}" name="Column12399" dataDxfId="3979"/>
    <tableColumn id="12408" xr3:uid="{E00E77A6-F2DE-4DCD-8EF6-EC32D0BD0933}" name="Column12400" dataDxfId="3978"/>
    <tableColumn id="12409" xr3:uid="{F2C6DD88-FF0C-4829-8B20-1174C5F05BDD}" name="Column12401" dataDxfId="3977"/>
    <tableColumn id="12410" xr3:uid="{33D3D266-30E8-45D9-A6E5-5F514B1E3675}" name="Column12402" dataDxfId="3976"/>
    <tableColumn id="12411" xr3:uid="{1D4A3627-E57B-4F4B-96BE-9E6008726A9A}" name="Column12403" dataDxfId="3975"/>
    <tableColumn id="12412" xr3:uid="{FC392D02-3D8D-4A0B-BD52-09871E15FE22}" name="Column12404" dataDxfId="3974"/>
    <tableColumn id="12413" xr3:uid="{647EACAE-B512-4A2E-9D29-8F3D8D4DE8A1}" name="Column12405" dataDxfId="3973"/>
    <tableColumn id="12414" xr3:uid="{541B51B0-9AC3-48A7-B423-7EEAADE60EB4}" name="Column12406" dataDxfId="3972"/>
    <tableColumn id="12415" xr3:uid="{3B8915D7-472F-409D-961F-5B91B3192EC9}" name="Column12407" dataDxfId="3971"/>
    <tableColumn id="12416" xr3:uid="{3EC2515D-D666-4050-B548-2B2FDBFC5FDC}" name="Column12408" dataDxfId="3970"/>
    <tableColumn id="12417" xr3:uid="{2B57F963-8613-4BF5-89D2-15C648181F72}" name="Column12409" dataDxfId="3969"/>
    <tableColumn id="12418" xr3:uid="{A7303664-8C23-48F8-BAA0-2C48F8463971}" name="Column12410" dataDxfId="3968"/>
    <tableColumn id="12419" xr3:uid="{BC060ACB-D812-4F3E-BBE1-29305993C076}" name="Column12411" dataDxfId="3967"/>
    <tableColumn id="12420" xr3:uid="{EA3DCC15-1D44-4334-9B2C-7AAF5067721A}" name="Column12412" dataDxfId="3966"/>
    <tableColumn id="12421" xr3:uid="{AB190D9B-ED9E-46F2-B8A7-C64A031718CE}" name="Column12413" dataDxfId="3965"/>
    <tableColumn id="12422" xr3:uid="{D9E30987-24FC-4E36-BE6F-93D1B215E3A2}" name="Column12414" dataDxfId="3964"/>
    <tableColumn id="12423" xr3:uid="{C5E614F6-E3EF-4AB1-B14A-D4B5D8CEB64C}" name="Column12415" dataDxfId="3963"/>
    <tableColumn id="12424" xr3:uid="{497BF743-AB6F-4638-B8B6-10759806FE76}" name="Column12416" dataDxfId="3962"/>
    <tableColumn id="12425" xr3:uid="{31AB481F-EB12-498F-BFFC-7701AEA2478E}" name="Column12417" dataDxfId="3961"/>
    <tableColumn id="12426" xr3:uid="{572AE659-AA34-40F7-8478-A83C1B2B3EC9}" name="Column12418" dataDxfId="3960"/>
    <tableColumn id="12427" xr3:uid="{BDE62C12-43B4-490C-B67C-829D007ECEA4}" name="Column12419" dataDxfId="3959"/>
    <tableColumn id="12428" xr3:uid="{41295280-7440-4B29-A4F9-38444AE1058E}" name="Column12420" dataDxfId="3958"/>
    <tableColumn id="12429" xr3:uid="{E61EB987-6BE0-4A28-9B5A-70187C780CD0}" name="Column12421" dataDxfId="3957"/>
    <tableColumn id="12430" xr3:uid="{F3B87F4C-4E44-4B16-94A3-1E02D506B339}" name="Column12422" dataDxfId="3956"/>
    <tableColumn id="12431" xr3:uid="{B23CD870-2E02-4080-BB4E-D42DF5F32DA7}" name="Column12423" dataDxfId="3955"/>
    <tableColumn id="12432" xr3:uid="{DD94617E-6984-4D24-90A7-62E8EF96DDBE}" name="Column12424" dataDxfId="3954"/>
    <tableColumn id="12433" xr3:uid="{FE542EF4-1F9C-46FC-BC6A-DBE105FA80C4}" name="Column12425" dataDxfId="3953"/>
    <tableColumn id="12434" xr3:uid="{9BFBAFD7-3329-4C42-B5D4-C962D08F7BF4}" name="Column12426" dataDxfId="3952"/>
    <tableColumn id="12435" xr3:uid="{6427358A-5BEF-4321-9E0C-A149A67911EF}" name="Column12427" dataDxfId="3951"/>
    <tableColumn id="12436" xr3:uid="{EA43152F-EEB2-4CFD-94B3-6B2C64B26AEA}" name="Column12428" dataDxfId="3950"/>
    <tableColumn id="12437" xr3:uid="{F1564B45-2CC5-4F05-8B65-206019B4D554}" name="Column12429" dataDxfId="3949"/>
    <tableColumn id="12438" xr3:uid="{86852E8E-4044-4D43-A7C0-F6B9360C5881}" name="Column12430" dataDxfId="3948"/>
    <tableColumn id="12439" xr3:uid="{903B4E65-F75E-4C0A-B415-08AD3E83C315}" name="Column12431" dataDxfId="3947"/>
    <tableColumn id="12440" xr3:uid="{3494D4AF-D7B3-4F2B-ADCC-13D2BC97B298}" name="Column12432" dataDxfId="3946"/>
    <tableColumn id="12441" xr3:uid="{50E613BD-75F2-44AB-872F-630DDDFF7996}" name="Column12433" dataDxfId="3945"/>
    <tableColumn id="12442" xr3:uid="{E105BB1A-26E5-4C97-AB17-F9E5739368F3}" name="Column12434" dataDxfId="3944"/>
    <tableColumn id="12443" xr3:uid="{3A3BAFE5-39C0-490B-9028-3BBA0768A2EC}" name="Column12435" dataDxfId="3943"/>
    <tableColumn id="12444" xr3:uid="{59627996-B5AA-4792-A844-AA183E1D7E6F}" name="Column12436" dataDxfId="3942"/>
    <tableColumn id="12445" xr3:uid="{853EFDFE-DE51-4C54-8B0C-5B1BAEE1E6C2}" name="Column12437" dataDxfId="3941"/>
    <tableColumn id="12446" xr3:uid="{835F8175-1543-459A-991E-F5B8FDC97DD8}" name="Column12438" dataDxfId="3940"/>
    <tableColumn id="12447" xr3:uid="{667456C8-0DB8-4833-ACD3-B04A2D3B2781}" name="Column12439" dataDxfId="3939"/>
    <tableColumn id="12448" xr3:uid="{41892F12-4C89-4104-B504-71BB2D65F4E1}" name="Column12440" dataDxfId="3938"/>
    <tableColumn id="12449" xr3:uid="{8E46FF4B-BF9B-45F7-A543-B7B0A834B22B}" name="Column12441" dataDxfId="3937"/>
    <tableColumn id="12450" xr3:uid="{D1C75AE0-8A72-4D7F-A301-B21C21B052EC}" name="Column12442" dataDxfId="3936"/>
    <tableColumn id="12451" xr3:uid="{6C50B8DF-6D13-42C2-80DB-03070A99452D}" name="Column12443" dataDxfId="3935"/>
    <tableColumn id="12452" xr3:uid="{AB4985BD-A1B4-4E0F-AFBA-BFD28DC4FE79}" name="Column12444" dataDxfId="3934"/>
    <tableColumn id="12453" xr3:uid="{D6F77AE0-B376-40CB-BD90-62C1CB3AD8F1}" name="Column12445" dataDxfId="3933"/>
    <tableColumn id="12454" xr3:uid="{B2F1B175-D56F-48A8-8DDE-C2BDA9FD1C01}" name="Column12446" dataDxfId="3932"/>
    <tableColumn id="12455" xr3:uid="{C552DCC9-C384-49B1-AD93-1CB26CA96018}" name="Column12447" dataDxfId="3931"/>
    <tableColumn id="12456" xr3:uid="{6698B902-854C-4592-959D-4FC0DC528310}" name="Column12448" dataDxfId="3930"/>
    <tableColumn id="12457" xr3:uid="{A59B2F68-493A-431C-B4EB-3428D78DA622}" name="Column12449" dataDxfId="3929"/>
    <tableColumn id="12458" xr3:uid="{5ADDBF7B-7826-4C13-B4BF-776AF849F51F}" name="Column12450" dataDxfId="3928"/>
    <tableColumn id="12459" xr3:uid="{F1EDB7F5-5BAF-4F59-97A4-31094DB921F0}" name="Column12451" dataDxfId="3927"/>
    <tableColumn id="12460" xr3:uid="{B38A8B62-7169-4EA4-AAC9-BD179AC1A67A}" name="Column12452" dataDxfId="3926"/>
    <tableColumn id="12461" xr3:uid="{70BE42B0-F400-4257-BDE7-250886449670}" name="Column12453" dataDxfId="3925"/>
    <tableColumn id="12462" xr3:uid="{0B9413B3-6E76-49C1-8781-AEA82D4EB5EF}" name="Column12454" dataDxfId="3924"/>
    <tableColumn id="12463" xr3:uid="{8C27BAB6-D5BC-4192-80E4-A8380291EF9F}" name="Column12455" dataDxfId="3923"/>
    <tableColumn id="12464" xr3:uid="{90E8EB98-1752-4BF2-BB62-450F61D61C29}" name="Column12456" dataDxfId="3922"/>
    <tableColumn id="12465" xr3:uid="{1E0A670E-B89E-47AE-B6A9-774013DD6AC0}" name="Column12457" dataDxfId="3921"/>
    <tableColumn id="12466" xr3:uid="{6F8AB4B7-43F2-4401-91A0-82BE60E3955B}" name="Column12458" dataDxfId="3920"/>
    <tableColumn id="12467" xr3:uid="{C3AE5A2C-9E7E-4DB6-A326-7335427E70B7}" name="Column12459" dataDxfId="3919"/>
    <tableColumn id="12468" xr3:uid="{82825BDD-2C6A-4F04-994F-B24D4D9E4977}" name="Column12460" dataDxfId="3918"/>
    <tableColumn id="12469" xr3:uid="{1F9782E2-2D94-4A8D-89C6-7D1E4DFD232B}" name="Column12461" dataDxfId="3917"/>
    <tableColumn id="12470" xr3:uid="{DA9C9676-56CA-4443-BB9F-88AE3E6703D8}" name="Column12462" dataDxfId="3916"/>
    <tableColumn id="12471" xr3:uid="{6B930A9B-2714-4CA5-886D-D1E06E61120F}" name="Column12463" dataDxfId="3915"/>
    <tableColumn id="12472" xr3:uid="{ACFCBA50-BB1B-4D79-A98F-DE44FD99ED36}" name="Column12464" dataDxfId="3914"/>
    <tableColumn id="12473" xr3:uid="{A3DF5472-B029-4D1B-9F3A-706760C8A6F2}" name="Column12465" dataDxfId="3913"/>
    <tableColumn id="12474" xr3:uid="{A2E19D19-8F5F-4C9E-BA3F-2061EFECB129}" name="Column12466" dataDxfId="3912"/>
    <tableColumn id="12475" xr3:uid="{1F806E9A-11CC-40AB-A8C1-1A711C988495}" name="Column12467" dataDxfId="3911"/>
    <tableColumn id="12476" xr3:uid="{F1567EB7-D18B-4A6D-9219-69868077E873}" name="Column12468" dataDxfId="3910"/>
    <tableColumn id="12477" xr3:uid="{84DAB128-FF46-46FB-B7C9-324485011563}" name="Column12469" dataDxfId="3909"/>
    <tableColumn id="12478" xr3:uid="{35B5CFC4-2D07-4110-AF46-AD64A4D9595D}" name="Column12470" dataDxfId="3908"/>
    <tableColumn id="12479" xr3:uid="{ACE23351-93DE-4E1B-84D6-38162276C8E8}" name="Column12471" dataDxfId="3907"/>
    <tableColumn id="12480" xr3:uid="{08490514-6539-49F2-8B7E-43A4A890585C}" name="Column12472" dataDxfId="3906"/>
    <tableColumn id="12481" xr3:uid="{3BB8AF35-0A4E-4218-A1DC-CC0C324FA551}" name="Column12473" dataDxfId="3905"/>
    <tableColumn id="12482" xr3:uid="{D657AE0F-2B36-43BF-B327-E9AD8C3A6901}" name="Column12474" dataDxfId="3904"/>
    <tableColumn id="12483" xr3:uid="{E95B67F6-24FE-4E3A-9F8C-D42F05846FA4}" name="Column12475" dataDxfId="3903"/>
    <tableColumn id="12484" xr3:uid="{72A3A9E4-752E-4D8B-A92C-034BC0A5F4B8}" name="Column12476" dataDxfId="3902"/>
    <tableColumn id="12485" xr3:uid="{3489DF30-BEF3-47A6-8C0A-186711826B04}" name="Column12477" dataDxfId="3901"/>
    <tableColumn id="12486" xr3:uid="{4E8A2F52-0747-492E-80EA-C16D802A9490}" name="Column12478" dataDxfId="3900"/>
    <tableColumn id="12487" xr3:uid="{2984C148-8492-4A57-98C1-15EE8021BDD2}" name="Column12479" dataDxfId="3899"/>
    <tableColumn id="12488" xr3:uid="{E06D0303-FA5D-4352-A24F-9F8AE133B539}" name="Column12480" dataDxfId="3898"/>
    <tableColumn id="12489" xr3:uid="{0E06E1E7-1F59-44AB-946C-6B73E3A6F6C3}" name="Column12481" dataDxfId="3897"/>
    <tableColumn id="12490" xr3:uid="{FDD98FF3-9321-40C1-AC7F-2902AAC1F935}" name="Column12482" dataDxfId="3896"/>
    <tableColumn id="12491" xr3:uid="{2E271B96-0B7E-4D4D-95C1-126D7F661C36}" name="Column12483" dataDxfId="3895"/>
    <tableColumn id="12492" xr3:uid="{F11D25CA-9962-49C5-B3F1-9E907974BA7E}" name="Column12484" dataDxfId="3894"/>
    <tableColumn id="12493" xr3:uid="{90F2B874-534D-42BD-9331-994663C74650}" name="Column12485" dataDxfId="3893"/>
    <tableColumn id="12494" xr3:uid="{C4EF7611-B192-46D5-8B12-852DD9DEA5BD}" name="Column12486" dataDxfId="3892"/>
    <tableColumn id="12495" xr3:uid="{588F8642-CEF1-443A-AE45-E34A7A9B5893}" name="Column12487" dataDxfId="3891"/>
    <tableColumn id="12496" xr3:uid="{03C8E8EE-97E4-49D8-AE70-DA23CF622246}" name="Column12488" dataDxfId="3890"/>
    <tableColumn id="12497" xr3:uid="{457A37C0-CEB8-4077-AD1C-52F593D58939}" name="Column12489" dataDxfId="3889"/>
    <tableColumn id="12498" xr3:uid="{5F4E1F40-4B78-483D-8978-554F0C785F72}" name="Column12490" dataDxfId="3888"/>
    <tableColumn id="12499" xr3:uid="{991D44B7-962C-4918-8F4A-8A9A77EE147B}" name="Column12491" dataDxfId="3887"/>
    <tableColumn id="12500" xr3:uid="{9F1F777C-9A9B-4FD2-881B-A892FA2F50F9}" name="Column12492" dataDxfId="3886"/>
    <tableColumn id="12501" xr3:uid="{41803128-5106-4158-99FD-155BC6FBD29A}" name="Column12493" dataDxfId="3885"/>
    <tableColumn id="12502" xr3:uid="{C164FB5B-5578-4B4F-8FC4-83391005900B}" name="Column12494" dataDxfId="3884"/>
    <tableColumn id="12503" xr3:uid="{C11D7D7D-6FD2-488A-A410-700CE3A00825}" name="Column12495" dataDxfId="3883"/>
    <tableColumn id="12504" xr3:uid="{3B84E08B-F547-4B58-8F50-63146789D292}" name="Column12496" dataDxfId="3882"/>
    <tableColumn id="12505" xr3:uid="{F91CA1B8-A515-4EC9-A824-933A226453F2}" name="Column12497" dataDxfId="3881"/>
    <tableColumn id="12506" xr3:uid="{5910D0B4-5FEE-4D99-8CCA-3D64B7B4578A}" name="Column12498" dataDxfId="3880"/>
    <tableColumn id="12507" xr3:uid="{2D0B6AEB-0363-42DF-AF95-00B039EF6987}" name="Column12499" dataDxfId="3879"/>
    <tableColumn id="12508" xr3:uid="{8BAABFAF-1026-457D-BC50-F55A2C43395C}" name="Column12500" dataDxfId="3878"/>
    <tableColumn id="12509" xr3:uid="{4B87EF2A-71B3-425A-B3EE-100377DE63AB}" name="Column12501" dataDxfId="3877"/>
    <tableColumn id="12510" xr3:uid="{B0FA080F-A3CB-4EC7-8447-932EF80F55D8}" name="Column12502" dataDxfId="3876"/>
    <tableColumn id="12511" xr3:uid="{80113DF3-C5CC-4441-ADA9-91275FAC719D}" name="Column12503" dataDxfId="3875"/>
    <tableColumn id="12512" xr3:uid="{8DCBCE7F-9ABD-4E63-986A-F352155F69BE}" name="Column12504" dataDxfId="3874"/>
    <tableColumn id="12513" xr3:uid="{6A8F7757-1E7C-45DD-9DC3-269DC44D47CC}" name="Column12505" dataDxfId="3873"/>
    <tableColumn id="12514" xr3:uid="{121DB8F6-BDD5-41DB-BAA9-374AEC20C417}" name="Column12506" dataDxfId="3872"/>
    <tableColumn id="12515" xr3:uid="{66988FEB-C4B0-44D6-92CC-6DAA67985348}" name="Column12507" dataDxfId="3871"/>
    <tableColumn id="12516" xr3:uid="{894ECDFE-EFE0-42AB-BED7-E06252B95044}" name="Column12508" dataDxfId="3870"/>
    <tableColumn id="12517" xr3:uid="{D017B245-AA6C-4D9C-BA07-801C5FB9968C}" name="Column12509" dataDxfId="3869"/>
    <tableColumn id="12518" xr3:uid="{5E7C8724-B278-41EA-A373-CF9CF1A2A240}" name="Column12510" dataDxfId="3868"/>
    <tableColumn id="12519" xr3:uid="{3DA8B2C2-9FF1-43F9-9218-460928CEB769}" name="Column12511" dataDxfId="3867"/>
    <tableColumn id="12520" xr3:uid="{A1A8E4F3-864C-4B68-BD05-49C90D36DBC6}" name="Column12512" dataDxfId="3866"/>
    <tableColumn id="12521" xr3:uid="{F473959C-0F9F-4CAE-BE43-6D33549B357F}" name="Column12513" dataDxfId="3865"/>
    <tableColumn id="12522" xr3:uid="{CFFC9892-B49F-458E-9158-8F91DAA1A4C6}" name="Column12514" dataDxfId="3864"/>
    <tableColumn id="12523" xr3:uid="{3C95AD51-CBDF-438B-AB1F-3F6782F98975}" name="Column12515" dataDxfId="3863"/>
    <tableColumn id="12524" xr3:uid="{556D1F94-32B4-4E67-A8DA-19E3625608CC}" name="Column12516" dataDxfId="3862"/>
    <tableColumn id="12525" xr3:uid="{8800D8AE-7985-499C-8147-D4838A23AE45}" name="Column12517" dataDxfId="3861"/>
    <tableColumn id="12526" xr3:uid="{0CDBA7A0-5FBB-47FB-8DD7-E1673E481EEE}" name="Column12518" dataDxfId="3860"/>
    <tableColumn id="12527" xr3:uid="{3D243657-6F60-4A44-A527-DE1C3AB682C9}" name="Column12519" dataDxfId="3859"/>
    <tableColumn id="12528" xr3:uid="{10316845-C98B-48D2-B328-40A91C0318D2}" name="Column12520" dataDxfId="3858"/>
    <tableColumn id="12529" xr3:uid="{65401FC0-F596-4CF1-939F-28F63B2FBD60}" name="Column12521" dataDxfId="3857"/>
    <tableColumn id="12530" xr3:uid="{2572C6DD-64DC-411E-AFB4-EA7084159261}" name="Column12522" dataDxfId="3856"/>
    <tableColumn id="12531" xr3:uid="{89F75780-1A1B-4332-AE3D-019C0C4DE6BE}" name="Column12523" dataDxfId="3855"/>
    <tableColumn id="12532" xr3:uid="{5774D2EE-6787-4209-A8FA-4CE79DB47053}" name="Column12524" dataDxfId="3854"/>
    <tableColumn id="12533" xr3:uid="{F234EEAE-424F-4BAC-B9E4-2CA1A386CA68}" name="Column12525" dataDxfId="3853"/>
    <tableColumn id="12534" xr3:uid="{0684EFAB-FEB9-4E2E-845D-1F1E1E7B76CE}" name="Column12526" dataDxfId="3852"/>
    <tableColumn id="12535" xr3:uid="{100CDC15-94F1-4A3D-9709-B0CEB0BFC890}" name="Column12527" dataDxfId="3851"/>
    <tableColumn id="12536" xr3:uid="{8F1F9010-537A-45F6-9FC1-37709E1E5814}" name="Column12528" dataDxfId="3850"/>
    <tableColumn id="12537" xr3:uid="{001DC28E-BAEE-4DCC-BE49-2336CB33F70E}" name="Column12529" dataDxfId="3849"/>
    <tableColumn id="12538" xr3:uid="{E8D99BA0-139D-404F-A063-9FABAC7B9B5F}" name="Column12530" dataDxfId="3848"/>
    <tableColumn id="12539" xr3:uid="{14496765-B9D3-45BD-B76F-45292CE9C0E5}" name="Column12531" dataDxfId="3847"/>
    <tableColumn id="12540" xr3:uid="{EDFD07FC-B7F6-4A22-8C58-E4A2F6BAD64F}" name="Column12532" dataDxfId="3846"/>
    <tableColumn id="12541" xr3:uid="{57429DA0-9498-447B-AB13-D8CC2475B4C8}" name="Column12533" dataDxfId="3845"/>
    <tableColumn id="12542" xr3:uid="{6E959ECA-34CC-4AD0-92CE-D15F77567487}" name="Column12534" dataDxfId="3844"/>
    <tableColumn id="12543" xr3:uid="{8E27416D-5210-402F-9D08-AD2B7625FD30}" name="Column12535" dataDxfId="3843"/>
    <tableColumn id="12544" xr3:uid="{59E91435-C489-48F3-870A-5C43E5788424}" name="Column12536" dataDxfId="3842"/>
    <tableColumn id="12545" xr3:uid="{58AD41F0-4B77-4541-AFB1-A2BC04239077}" name="Column12537" dataDxfId="3841"/>
    <tableColumn id="12546" xr3:uid="{EA44107F-2671-450E-AA31-4E5F04BAFE92}" name="Column12538" dataDxfId="3840"/>
    <tableColumn id="12547" xr3:uid="{FE325EFE-C7DD-4521-8CF0-3433A20951A6}" name="Column12539" dataDxfId="3839"/>
    <tableColumn id="12548" xr3:uid="{DDCC2398-6F7A-4167-8DFD-4D005711E93E}" name="Column12540" dataDxfId="3838"/>
    <tableColumn id="12549" xr3:uid="{1CBAF1B9-0771-49BD-8DFA-A19C5CF4F0A1}" name="Column12541" dataDxfId="3837"/>
    <tableColumn id="12550" xr3:uid="{16637045-C0A6-486C-8E0F-FB082AC840F4}" name="Column12542" dataDxfId="3836"/>
    <tableColumn id="12551" xr3:uid="{E456FFDA-DC89-4E07-8476-347E890A01D5}" name="Column12543" dataDxfId="3835"/>
    <tableColumn id="12552" xr3:uid="{68E85765-C6DF-4692-9352-6D20BA3F30EA}" name="Column12544" dataDxfId="3834"/>
    <tableColumn id="12553" xr3:uid="{3BD066E7-48DF-48F5-A5C6-393E26AE16A5}" name="Column12545" dataDxfId="3833"/>
    <tableColumn id="12554" xr3:uid="{489F9D54-B1DD-4747-9659-A8E259822DC1}" name="Column12546" dataDxfId="3832"/>
    <tableColumn id="12555" xr3:uid="{2F5FA23C-4948-442A-A60A-FAAF2B5432C3}" name="Column12547" dataDxfId="3831"/>
    <tableColumn id="12556" xr3:uid="{92EB37F3-F402-43B9-BCB9-92E37BE5F93A}" name="Column12548" dataDxfId="3830"/>
    <tableColumn id="12557" xr3:uid="{4AFB49B2-8F19-425B-8D08-39149317480C}" name="Column12549" dataDxfId="3829"/>
    <tableColumn id="12558" xr3:uid="{5E522356-A124-4DCF-987E-DCD5B6EFFB2A}" name="Column12550" dataDxfId="3828"/>
    <tableColumn id="12559" xr3:uid="{0DD9A636-5E3A-440F-B64A-F2A83F0B9C26}" name="Column12551" dataDxfId="3827"/>
    <tableColumn id="12560" xr3:uid="{731A9914-706C-46F8-BB95-458B803212B6}" name="Column12552" dataDxfId="3826"/>
    <tableColumn id="12561" xr3:uid="{4AED8A61-5969-44AC-9C2D-28A235502D3D}" name="Column12553" dataDxfId="3825"/>
    <tableColumn id="12562" xr3:uid="{78270006-9011-4AB9-8E46-083BF4E6FBC8}" name="Column12554" dataDxfId="3824"/>
    <tableColumn id="12563" xr3:uid="{285B8E61-73DC-4B67-8424-07D9770534E8}" name="Column12555" dataDxfId="3823"/>
    <tableColumn id="12564" xr3:uid="{CC28019B-76EC-4DEC-A9A2-31529F540CE4}" name="Column12556" dataDxfId="3822"/>
    <tableColumn id="12565" xr3:uid="{E6F40CA6-8142-469E-B947-40B6CFE784B1}" name="Column12557" dataDxfId="3821"/>
    <tableColumn id="12566" xr3:uid="{CF8C9499-C1F7-4746-BA47-A4391700545E}" name="Column12558" dataDxfId="3820"/>
    <tableColumn id="12567" xr3:uid="{58F3C13B-F5F7-40D4-BCBB-BAB438EF05D5}" name="Column12559" dataDxfId="3819"/>
    <tableColumn id="12568" xr3:uid="{09390689-726B-4B53-AC04-2B3D09C28C41}" name="Column12560" dataDxfId="3818"/>
    <tableColumn id="12569" xr3:uid="{B35EE011-6F88-4BD6-8E6D-6579AAD7D29F}" name="Column12561" dataDxfId="3817"/>
    <tableColumn id="12570" xr3:uid="{977C16FF-7959-42E5-BC39-C3BB1BD3BF29}" name="Column12562" dataDxfId="3816"/>
    <tableColumn id="12571" xr3:uid="{4A115BFE-7CFA-4518-8FD0-C6C922A17704}" name="Column12563" dataDxfId="3815"/>
    <tableColumn id="12572" xr3:uid="{23FEFDBD-4352-4C86-95E7-47924BA739C1}" name="Column12564" dataDxfId="3814"/>
    <tableColumn id="12573" xr3:uid="{64F17D89-0D5C-4EA9-9E48-864EE991ED72}" name="Column12565" dataDxfId="3813"/>
    <tableColumn id="12574" xr3:uid="{D7EDAE31-626E-4B4E-B422-35575A929903}" name="Column12566" dataDxfId="3812"/>
    <tableColumn id="12575" xr3:uid="{8512B02E-F7A5-4379-A5B2-8D3BCB8C26FD}" name="Column12567" dataDxfId="3811"/>
    <tableColumn id="12576" xr3:uid="{3DC11271-0A2B-4402-9BAE-52C3A86D0D99}" name="Column12568" dataDxfId="3810"/>
    <tableColumn id="12577" xr3:uid="{5CD36ADC-0E9D-4CAE-A54E-E97DBC9EB439}" name="Column12569" dataDxfId="3809"/>
    <tableColumn id="12578" xr3:uid="{D4F6C6D9-A990-42F6-8145-1B72F7165A84}" name="Column12570" dataDxfId="3808"/>
    <tableColumn id="12579" xr3:uid="{6F3950BB-88A7-4E9C-B131-5A9AC7F2E4A1}" name="Column12571" dataDxfId="3807"/>
    <tableColumn id="12580" xr3:uid="{16263E66-1B6F-48EF-8663-14AB8E49A6B2}" name="Column12572" dataDxfId="3806"/>
    <tableColumn id="12581" xr3:uid="{3E6C59F3-B75A-4C42-8997-D0BF8FEA0B12}" name="Column12573" dataDxfId="3805"/>
    <tableColumn id="12582" xr3:uid="{66F34AE9-B414-4DA9-8635-B27AE4A6CE5E}" name="Column12574" dataDxfId="3804"/>
    <tableColumn id="12583" xr3:uid="{D19D62B4-7690-4650-A146-3226DED56DD9}" name="Column12575" dataDxfId="3803"/>
    <tableColumn id="12584" xr3:uid="{F3671453-842E-4797-BA44-92F808FD9ECE}" name="Column12576" dataDxfId="3802"/>
    <tableColumn id="12585" xr3:uid="{5373F7BB-1C53-49EB-845C-9790DCD0D4AD}" name="Column12577" dataDxfId="3801"/>
    <tableColumn id="12586" xr3:uid="{BC24DA92-D027-4D7B-9C2A-D132B6720910}" name="Column12578" dataDxfId="3800"/>
    <tableColumn id="12587" xr3:uid="{931F42CF-70B5-48CA-85F2-D1555E7AB2DC}" name="Column12579" dataDxfId="3799"/>
    <tableColumn id="12588" xr3:uid="{AB1D2106-CBF9-4841-AA64-3290C5FFBCDF}" name="Column12580" dataDxfId="3798"/>
    <tableColumn id="12589" xr3:uid="{95B09CDA-2838-4BB1-B230-5E423D5B523D}" name="Column12581" dataDxfId="3797"/>
    <tableColumn id="12590" xr3:uid="{394C0AA8-29CB-4315-8939-7F55E47B6B1F}" name="Column12582" dataDxfId="3796"/>
    <tableColumn id="12591" xr3:uid="{27A4DBFF-84EA-40EC-8921-3DDB76B16192}" name="Column12583" dataDxfId="3795"/>
    <tableColumn id="12592" xr3:uid="{24B3C271-EF46-4C2E-8E79-D87A8998CE89}" name="Column12584" dataDxfId="3794"/>
    <tableColumn id="12593" xr3:uid="{3022A310-02BA-496A-8A8C-AC0B8CD85C09}" name="Column12585" dataDxfId="3793"/>
    <tableColumn id="12594" xr3:uid="{6C753904-1E4E-444A-BC4B-70B8397CB957}" name="Column12586" dataDxfId="3792"/>
    <tableColumn id="12595" xr3:uid="{F0F66B89-BBE7-40A5-B602-59E6072C3154}" name="Column12587" dataDxfId="3791"/>
    <tableColumn id="12596" xr3:uid="{32D06128-4B92-46A0-8E15-34A3B3F73B90}" name="Column12588" dataDxfId="3790"/>
    <tableColumn id="12597" xr3:uid="{13F8491E-D176-4E41-BE3E-33787265FE87}" name="Column12589" dataDxfId="3789"/>
    <tableColumn id="12598" xr3:uid="{21A3C3EB-8E5F-4B96-B0A0-229863658A4D}" name="Column12590" dataDxfId="3788"/>
    <tableColumn id="12599" xr3:uid="{7B15D8B4-14CC-4F97-B1DF-430EB5AB5959}" name="Column12591" dataDxfId="3787"/>
    <tableColumn id="12600" xr3:uid="{211ECCE8-DD13-4154-A0A2-1E81F00B59AB}" name="Column12592" dataDxfId="3786"/>
    <tableColumn id="12601" xr3:uid="{1DA728A0-0E7E-4D28-B780-5BBED47DDD98}" name="Column12593" dataDxfId="3785"/>
    <tableColumn id="12602" xr3:uid="{E0898171-ED27-4F5C-8D1E-D61F3DB508E3}" name="Column12594" dataDxfId="3784"/>
    <tableColumn id="12603" xr3:uid="{2AFA3393-D555-4959-83A0-C7CBAE9B1F7A}" name="Column12595" dataDxfId="3783"/>
    <tableColumn id="12604" xr3:uid="{85A58EB0-F85E-419C-95C0-069F35E8AE65}" name="Column12596" dataDxfId="3782"/>
    <tableColumn id="12605" xr3:uid="{7F6E17B9-0F5C-4CFB-97F7-0AC70F040875}" name="Column12597" dataDxfId="3781"/>
    <tableColumn id="12606" xr3:uid="{09990AB7-8E3D-4939-8B8E-3F6A23605110}" name="Column12598" dataDxfId="3780"/>
    <tableColumn id="12607" xr3:uid="{A310ECA3-6ADB-45DE-88D1-7DC421174B1B}" name="Column12599" dataDxfId="3779"/>
    <tableColumn id="12608" xr3:uid="{D996F0FB-4ACF-4760-A6D8-4494BB09EB61}" name="Column12600" dataDxfId="3778"/>
    <tableColumn id="12609" xr3:uid="{C77F5B70-966E-4454-8FF2-618AE8A7E6F2}" name="Column12601" dataDxfId="3777"/>
    <tableColumn id="12610" xr3:uid="{41CC7239-E24B-4F4D-9E4A-A7A034BC2868}" name="Column12602" dataDxfId="3776"/>
    <tableColumn id="12611" xr3:uid="{1E8B2891-C8B6-429F-A1F4-E07289A51F07}" name="Column12603" dataDxfId="3775"/>
    <tableColumn id="12612" xr3:uid="{942F208E-99CA-4AB8-8414-FC14294F6A91}" name="Column12604" dataDxfId="3774"/>
    <tableColumn id="12613" xr3:uid="{751AF0CB-95D6-4B9F-8960-375F118B3D47}" name="Column12605" dataDxfId="3773"/>
    <tableColumn id="12614" xr3:uid="{C36953B1-680F-4222-95DD-84BF790A52ED}" name="Column12606" dataDxfId="3772"/>
    <tableColumn id="12615" xr3:uid="{8C137520-2F1F-4EBA-91EF-94314CD3D21A}" name="Column12607" dataDxfId="3771"/>
    <tableColumn id="12616" xr3:uid="{B0364E50-EDF3-457D-9640-3766CCA6B7EA}" name="Column12608" dataDxfId="3770"/>
    <tableColumn id="12617" xr3:uid="{2E2DA2A0-1358-453B-B61C-643655E0843A}" name="Column12609" dataDxfId="3769"/>
    <tableColumn id="12618" xr3:uid="{107DD252-15D2-4C9C-A7E3-9557E425DEF9}" name="Column12610" dataDxfId="3768"/>
    <tableColumn id="12619" xr3:uid="{03A47FA0-6E83-406C-BAEA-ECC3B4C2768A}" name="Column12611" dataDxfId="3767"/>
    <tableColumn id="12620" xr3:uid="{C6329CB3-E747-4EB6-8524-6F9229FF16C6}" name="Column12612" dataDxfId="3766"/>
    <tableColumn id="12621" xr3:uid="{FBD147F0-1077-4CC6-BE31-ACCBC6C11AE0}" name="Column12613" dataDxfId="3765"/>
    <tableColumn id="12622" xr3:uid="{590E4E85-5CD0-4D62-9498-E85FA11A16E7}" name="Column12614" dataDxfId="3764"/>
    <tableColumn id="12623" xr3:uid="{05F40F67-B840-4955-AE11-B33B244272EB}" name="Column12615" dataDxfId="3763"/>
    <tableColumn id="12624" xr3:uid="{C05127EE-D082-452C-977D-140811407C74}" name="Column12616" dataDxfId="3762"/>
    <tableColumn id="12625" xr3:uid="{4A6FDD8B-D06B-4076-B8EF-D489CF300691}" name="Column12617" dataDxfId="3761"/>
    <tableColumn id="12626" xr3:uid="{3B6ED043-9B5D-44CC-9D78-DD59C10C6755}" name="Column12618" dataDxfId="3760"/>
    <tableColumn id="12627" xr3:uid="{0CCEDD2B-3CAF-4B96-B036-974E46004CD5}" name="Column12619" dataDxfId="3759"/>
    <tableColumn id="12628" xr3:uid="{49A50AAD-CBD5-4B65-AA46-7A96D7448419}" name="Column12620" dataDxfId="3758"/>
    <tableColumn id="12629" xr3:uid="{A9DB2C5E-26A5-4CD9-BE09-D9B01E7695D7}" name="Column12621" dataDxfId="3757"/>
    <tableColumn id="12630" xr3:uid="{73A7E069-B8F2-49B2-AF85-78B78187050E}" name="Column12622" dataDxfId="3756"/>
    <tableColumn id="12631" xr3:uid="{F9895833-9A6F-4262-B5C0-FBFEE6BA1130}" name="Column12623" dataDxfId="3755"/>
    <tableColumn id="12632" xr3:uid="{9235F794-F091-483E-BA3C-609EFDE3BC09}" name="Column12624" dataDxfId="3754"/>
    <tableColumn id="12633" xr3:uid="{389E64D3-A5AF-44B6-BC92-C735BFEDC08C}" name="Column12625" dataDxfId="3753"/>
    <tableColumn id="12634" xr3:uid="{CB4EF89B-5A41-46E1-84DE-B491CC531E4A}" name="Column12626" dataDxfId="3752"/>
    <tableColumn id="12635" xr3:uid="{15B021EA-6E18-4BE9-92DC-73A0215AA197}" name="Column12627" dataDxfId="3751"/>
    <tableColumn id="12636" xr3:uid="{E8818F1D-934D-460E-BBDA-144AED6CE50B}" name="Column12628" dataDxfId="3750"/>
    <tableColumn id="12637" xr3:uid="{712B7F14-03E4-4315-A3F1-6CC0C8DE5F9F}" name="Column12629" dataDxfId="3749"/>
    <tableColumn id="12638" xr3:uid="{9ED355A3-01FE-4E78-A539-D4D504F2E5D2}" name="Column12630" dataDxfId="3748"/>
    <tableColumn id="12639" xr3:uid="{412ED670-8B62-4A2A-AB4D-603F837B1E8E}" name="Column12631" dataDxfId="3747"/>
    <tableColumn id="12640" xr3:uid="{4145070A-29F9-4659-A2C9-B89D321F2360}" name="Column12632" dataDxfId="3746"/>
    <tableColumn id="12641" xr3:uid="{29785668-5341-48E2-A6CC-48FBC95DC43F}" name="Column12633" dataDxfId="3745"/>
    <tableColumn id="12642" xr3:uid="{987E87F6-5978-4B13-A63F-B28957325A14}" name="Column12634" dataDxfId="3744"/>
    <tableColumn id="12643" xr3:uid="{E1F6222F-3A00-495A-9C0B-F6A70BB31B76}" name="Column12635" dataDxfId="3743"/>
    <tableColumn id="12644" xr3:uid="{71516334-0A2E-4215-96C1-E647A969DC42}" name="Column12636" dataDxfId="3742"/>
    <tableColumn id="12645" xr3:uid="{EBD751C2-6768-4F87-BD61-2A913EC66239}" name="Column12637" dataDxfId="3741"/>
    <tableColumn id="12646" xr3:uid="{A05CB8F5-B2D3-4897-B49A-216E90E125EF}" name="Column12638" dataDxfId="3740"/>
    <tableColumn id="12647" xr3:uid="{D2F7BF88-2ABA-4AF1-ADD7-6A6ACFD8EC49}" name="Column12639" dataDxfId="3739"/>
    <tableColumn id="12648" xr3:uid="{224E14C9-58B7-4B45-9460-507B5D2B29B5}" name="Column12640" dataDxfId="3738"/>
    <tableColumn id="12649" xr3:uid="{4234DA06-887D-44D3-8A1C-480E82ACE03D}" name="Column12641" dataDxfId="3737"/>
    <tableColumn id="12650" xr3:uid="{EFD2EA32-DE6A-4D3B-B258-13DA24906D5B}" name="Column12642" dataDxfId="3736"/>
    <tableColumn id="12651" xr3:uid="{3F21FBAD-4DDF-420B-9629-1BBE1EB0CE30}" name="Column12643" dataDxfId="3735"/>
    <tableColumn id="12652" xr3:uid="{19EB637E-1CF8-466A-B712-A4A9C7B5EC22}" name="Column12644" dataDxfId="3734"/>
    <tableColumn id="12653" xr3:uid="{D7754805-643A-4E72-BD41-F88D84C74362}" name="Column12645" dataDxfId="3733"/>
    <tableColumn id="12654" xr3:uid="{9DCCFEAE-C9B0-4108-A07B-BB0736383D1E}" name="Column12646" dataDxfId="3732"/>
    <tableColumn id="12655" xr3:uid="{856B1F46-D3BA-47F5-BFF6-223F6F558247}" name="Column12647" dataDxfId="3731"/>
    <tableColumn id="12656" xr3:uid="{16243B7E-D63F-4736-A2F1-E9390AACF288}" name="Column12648" dataDxfId="3730"/>
    <tableColumn id="12657" xr3:uid="{09BCF839-5482-4FD4-9D1E-58AEE131365E}" name="Column12649" dataDxfId="3729"/>
    <tableColumn id="12658" xr3:uid="{58FFA0DF-8EDC-446B-9B84-818978913DF9}" name="Column12650" dataDxfId="3728"/>
    <tableColumn id="12659" xr3:uid="{C4BF5352-9559-4C76-8C9C-20A29CDA8EDD}" name="Column12651" dataDxfId="3727"/>
    <tableColumn id="12660" xr3:uid="{9508A060-51F7-4C93-9079-D27F4D9F2CD8}" name="Column12652" dataDxfId="3726"/>
    <tableColumn id="12661" xr3:uid="{4D8DCE83-3135-4CE9-A28A-240ECF60B11A}" name="Column12653" dataDxfId="3725"/>
    <tableColumn id="12662" xr3:uid="{CA00B6F9-57A8-43F4-90DF-95263927982E}" name="Column12654" dataDxfId="3724"/>
    <tableColumn id="12663" xr3:uid="{1A6D01FC-4C3A-4A73-BBFE-DF76B4FF9247}" name="Column12655" dataDxfId="3723"/>
    <tableColumn id="12664" xr3:uid="{DF0A754A-03D4-4B5E-A12C-BA3BFE4E213F}" name="Column12656" dataDxfId="3722"/>
    <tableColumn id="12665" xr3:uid="{A8E1A43C-1E23-405F-A879-13B57048968A}" name="Column12657" dataDxfId="3721"/>
    <tableColumn id="12666" xr3:uid="{AAB10716-888F-4516-985F-29933BC82A6E}" name="Column12658" dataDxfId="3720"/>
    <tableColumn id="12667" xr3:uid="{3EC587FE-A56A-44A2-B24F-A8A9641880EA}" name="Column12659" dataDxfId="3719"/>
    <tableColumn id="12668" xr3:uid="{FC59A5EF-85DE-4D55-8E9C-B80EC1A57F23}" name="Column12660" dataDxfId="3718"/>
    <tableColumn id="12669" xr3:uid="{1F1C1178-9962-4CDE-9F4B-464ABD206DE5}" name="Column12661" dataDxfId="3717"/>
    <tableColumn id="12670" xr3:uid="{65D99D3C-390D-455F-AC45-3922BB5ED4F0}" name="Column12662" dataDxfId="3716"/>
    <tableColumn id="12671" xr3:uid="{4568ED7E-0694-4703-BC3E-5660D1B5E419}" name="Column12663" dataDxfId="3715"/>
    <tableColumn id="12672" xr3:uid="{1422A2F8-00C3-454B-9C51-F8E26C877A55}" name="Column12664" dataDxfId="3714"/>
    <tableColumn id="12673" xr3:uid="{D9675643-0D39-40A6-82E0-0A45B1A3D497}" name="Column12665" dataDxfId="3713"/>
    <tableColumn id="12674" xr3:uid="{D31B02F7-0151-4AFB-A6F4-2DA3D2B27653}" name="Column12666" dataDxfId="3712"/>
    <tableColumn id="12675" xr3:uid="{9B93DCDD-FF01-4288-9923-1421E4EED0F9}" name="Column12667" dataDxfId="3711"/>
    <tableColumn id="12676" xr3:uid="{43D2B514-5EC0-4359-B26B-E7E08BCD298F}" name="Column12668" dataDxfId="3710"/>
    <tableColumn id="12677" xr3:uid="{D46964EE-97CE-43C4-AA09-626171F81610}" name="Column12669" dataDxfId="3709"/>
    <tableColumn id="12678" xr3:uid="{FCC818DF-13DF-4B64-B6C3-9063500E80BE}" name="Column12670" dataDxfId="3708"/>
    <tableColumn id="12679" xr3:uid="{1D2F052F-C626-4AB2-B837-9EC389686AAB}" name="Column12671" dataDxfId="3707"/>
    <tableColumn id="12680" xr3:uid="{993FF620-E5EB-4D59-B5C4-FD0BC0824CC0}" name="Column12672" dataDxfId="3706"/>
    <tableColumn id="12681" xr3:uid="{DD8829AC-4DC4-48F6-9433-0B3EA6F37496}" name="Column12673" dataDxfId="3705"/>
    <tableColumn id="12682" xr3:uid="{20992FD1-5374-42C0-8DD1-6F23A4000CE5}" name="Column12674" dataDxfId="3704"/>
    <tableColumn id="12683" xr3:uid="{67033C29-0603-45F8-BB65-FA3F6467AC7E}" name="Column12675" dataDxfId="3703"/>
    <tableColumn id="12684" xr3:uid="{3C1DB0D4-CF75-458F-B251-FBA42FBD6C8B}" name="Column12676" dataDxfId="3702"/>
    <tableColumn id="12685" xr3:uid="{C1CD4C9C-3778-48A2-8DCF-5EE623FA22F7}" name="Column12677" dataDxfId="3701"/>
    <tableColumn id="12686" xr3:uid="{F6F7E12A-4BD5-48BA-8CDE-5CC47758BCC6}" name="Column12678" dataDxfId="3700"/>
    <tableColumn id="12687" xr3:uid="{6E14E0EF-5C30-480F-B035-781EBB293C54}" name="Column12679" dataDxfId="3699"/>
    <tableColumn id="12688" xr3:uid="{811190D0-A52A-420B-A91D-85CAB30E9927}" name="Column12680" dataDxfId="3698"/>
    <tableColumn id="12689" xr3:uid="{C23EDC28-A6C4-4CAC-B01D-C71983BBF4DE}" name="Column12681" dataDxfId="3697"/>
    <tableColumn id="12690" xr3:uid="{AA024070-2D34-4C43-8C44-B29255F92BE2}" name="Column12682" dataDxfId="3696"/>
    <tableColumn id="12691" xr3:uid="{977B4473-A63E-484E-8C7B-181C4ED32CC1}" name="Column12683" dataDxfId="3695"/>
    <tableColumn id="12692" xr3:uid="{634533D8-2DF1-4F92-B605-82502F943878}" name="Column12684" dataDxfId="3694"/>
    <tableColumn id="12693" xr3:uid="{9F2C16F5-177A-4128-A6C3-9FEF9646D2AB}" name="Column12685" dataDxfId="3693"/>
    <tableColumn id="12694" xr3:uid="{2DC1268E-BEAF-4099-976E-6F0845A763E1}" name="Column12686" dataDxfId="3692"/>
    <tableColumn id="12695" xr3:uid="{05371E48-97A1-4D78-9150-447986D83468}" name="Column12687" dataDxfId="3691"/>
    <tableColumn id="12696" xr3:uid="{D706B8FE-619D-4D6E-BEC2-A918230FEE39}" name="Column12688" dataDxfId="3690"/>
    <tableColumn id="12697" xr3:uid="{8638F44D-EF18-4385-9451-944E45188292}" name="Column12689" dataDxfId="3689"/>
    <tableColumn id="12698" xr3:uid="{3D69D626-CA16-42C7-AD92-2D961F02CA7A}" name="Column12690" dataDxfId="3688"/>
    <tableColumn id="12699" xr3:uid="{48AC81B8-1FEB-4D12-8075-92C65E370BE1}" name="Column12691" dataDxfId="3687"/>
    <tableColumn id="12700" xr3:uid="{9805C974-1B83-4BDF-BC74-E620FB27596B}" name="Column12692" dataDxfId="3686"/>
    <tableColumn id="12701" xr3:uid="{86E29BCB-54EC-42DF-9799-990D89058455}" name="Column12693" dataDxfId="3685"/>
    <tableColumn id="12702" xr3:uid="{13B0D715-40DD-4D20-89F5-33BFF0AC2B46}" name="Column12694" dataDxfId="3684"/>
    <tableColumn id="12703" xr3:uid="{420F310D-22C2-469C-8C1B-7616F611D378}" name="Column12695" dataDxfId="3683"/>
    <tableColumn id="12704" xr3:uid="{5A13AAA8-96EF-4D9E-AC5F-AD6B1454D62C}" name="Column12696" dataDxfId="3682"/>
    <tableColumn id="12705" xr3:uid="{99E5B4EE-0319-49F8-90F0-34A466F40E7A}" name="Column12697" dataDxfId="3681"/>
    <tableColumn id="12706" xr3:uid="{C2CCE505-B662-4FF7-B6D5-CCA3B0B11AB3}" name="Column12698" dataDxfId="3680"/>
    <tableColumn id="12707" xr3:uid="{A37A81D7-9AC1-4AF8-A4AD-93EFE7401D85}" name="Column12699" dataDxfId="3679"/>
    <tableColumn id="12708" xr3:uid="{73CE4E73-4786-40DB-8726-155DC6B55AF7}" name="Column12700" dataDxfId="3678"/>
    <tableColumn id="12709" xr3:uid="{CF5B0EFD-1E7F-40D6-815B-44BC384E9F65}" name="Column12701" dataDxfId="3677"/>
    <tableColumn id="12710" xr3:uid="{4D7CF4B9-B2CF-4DDB-8CE3-B2B6F6D478D9}" name="Column12702" dataDxfId="3676"/>
    <tableColumn id="12711" xr3:uid="{F5DAB103-819F-44D1-8D26-C6FAFFCE57EB}" name="Column12703" dataDxfId="3675"/>
    <tableColumn id="12712" xr3:uid="{E6959F9F-7071-45DD-B619-6CDFCC047D1C}" name="Column12704" dataDxfId="3674"/>
    <tableColumn id="12713" xr3:uid="{912D5925-5A26-4555-A21B-8159191E56EC}" name="Column12705" dataDxfId="3673"/>
    <tableColumn id="12714" xr3:uid="{08F117A6-1A1C-4EB1-8717-B79B86335B2D}" name="Column12706" dataDxfId="3672"/>
    <tableColumn id="12715" xr3:uid="{2C4FAA9A-9708-4CB5-A633-082BC6431385}" name="Column12707" dataDxfId="3671"/>
    <tableColumn id="12716" xr3:uid="{D8337630-2B04-43EA-862A-C15FBC7592F4}" name="Column12708" dataDxfId="3670"/>
    <tableColumn id="12717" xr3:uid="{51130E53-E51D-4482-8482-8F26479702EA}" name="Column12709" dataDxfId="3669"/>
    <tableColumn id="12718" xr3:uid="{5D8B9433-31F6-431A-9699-71505835E250}" name="Column12710" dataDxfId="3668"/>
    <tableColumn id="12719" xr3:uid="{F9269D4F-D05B-4538-8521-972032B43CB8}" name="Column12711" dataDxfId="3667"/>
    <tableColumn id="12720" xr3:uid="{5F76C121-C891-4E32-8D73-E4F97A5E680B}" name="Column12712" dataDxfId="3666"/>
    <tableColumn id="12721" xr3:uid="{883F3AD7-D3B6-475F-A265-13D486A4325F}" name="Column12713" dataDxfId="3665"/>
    <tableColumn id="12722" xr3:uid="{A7EB5853-1507-4086-B0EB-7DAC8B67F866}" name="Column12714" dataDxfId="3664"/>
    <tableColumn id="12723" xr3:uid="{7DD02D52-E4F0-4D9E-86F2-BF163FED4770}" name="Column12715" dataDxfId="3663"/>
    <tableColumn id="12724" xr3:uid="{21523EDB-3604-4A38-8A6C-D7540740BA4F}" name="Column12716" dataDxfId="3662"/>
    <tableColumn id="12725" xr3:uid="{1D3FA0DC-448C-47F3-B90A-3FB2B4A6A9E7}" name="Column12717" dataDxfId="3661"/>
    <tableColumn id="12726" xr3:uid="{33E8049E-885E-48F9-94CF-421A2DCE2B12}" name="Column12718" dataDxfId="3660"/>
    <tableColumn id="12727" xr3:uid="{27636C7E-9072-4954-BD7D-3131B697C90F}" name="Column12719" dataDxfId="3659"/>
    <tableColumn id="12728" xr3:uid="{7495D921-7E72-466E-AC40-BC24BA1875CE}" name="Column12720" dataDxfId="3658"/>
    <tableColumn id="12729" xr3:uid="{8FC49391-2F96-4D10-8964-D560B9D46F63}" name="Column12721" dataDxfId="3657"/>
    <tableColumn id="12730" xr3:uid="{BBCFC1C6-27AE-45F0-B34C-A1C8CFF38819}" name="Column12722" dataDxfId="3656"/>
    <tableColumn id="12731" xr3:uid="{38C40C49-8593-4CBE-80B4-66144E27E8FC}" name="Column12723" dataDxfId="3655"/>
    <tableColumn id="12732" xr3:uid="{2AF85948-B1BE-44BC-8146-3CA2B535A96C}" name="Column12724" dataDxfId="3654"/>
    <tableColumn id="12733" xr3:uid="{E206A6CB-8462-47A0-B146-918A1FB0E898}" name="Column12725" dataDxfId="3653"/>
    <tableColumn id="12734" xr3:uid="{31398965-7C71-48A8-849C-357610E02CE8}" name="Column12726" dataDxfId="3652"/>
    <tableColumn id="12735" xr3:uid="{00C90269-B920-43C6-9886-D9337DD18F51}" name="Column12727" dataDxfId="3651"/>
    <tableColumn id="12736" xr3:uid="{FDCECDF1-E487-4D1E-9816-1A50638F5654}" name="Column12728" dataDxfId="3650"/>
    <tableColumn id="12737" xr3:uid="{C8AC8959-362B-4023-A1C9-17C3CD546B2E}" name="Column12729" dataDxfId="3649"/>
    <tableColumn id="12738" xr3:uid="{DF1B405D-9070-45B8-88CE-6C91A906F381}" name="Column12730" dataDxfId="3648"/>
    <tableColumn id="12739" xr3:uid="{7BC3C697-B879-4A01-A2DE-12E6D9C3C554}" name="Column12731" dataDxfId="3647"/>
    <tableColumn id="12740" xr3:uid="{60BD7797-830D-4A03-93F7-FD36198E53BE}" name="Column12732" dataDxfId="3646"/>
    <tableColumn id="12741" xr3:uid="{D8C755AE-BA6B-4B62-9416-DC4216ED4B88}" name="Column12733" dataDxfId="3645"/>
    <tableColumn id="12742" xr3:uid="{54A9A367-8584-4F89-B927-5353594A4AFD}" name="Column12734" dataDxfId="3644"/>
    <tableColumn id="12743" xr3:uid="{C845DF21-9A8F-463A-93B5-461E7595DB9D}" name="Column12735" dataDxfId="3643"/>
    <tableColumn id="12744" xr3:uid="{8397B5DC-4B2B-478D-B5E0-411392B8E55D}" name="Column12736" dataDxfId="3642"/>
    <tableColumn id="12745" xr3:uid="{E2DD5DDE-8CB0-4A4C-888A-A89976939D49}" name="Column12737" dataDxfId="3641"/>
    <tableColumn id="12746" xr3:uid="{C0485B0B-67B6-4C44-B8C5-ACBC52DF1DEE}" name="Column12738" dataDxfId="3640"/>
    <tableColumn id="12747" xr3:uid="{239957D6-2854-43C6-9AD6-280CDA982C6C}" name="Column12739" dataDxfId="3639"/>
    <tableColumn id="12748" xr3:uid="{171EE4CF-F929-45CA-B5BC-5ACE256B165F}" name="Column12740" dataDxfId="3638"/>
    <tableColumn id="12749" xr3:uid="{C783E915-0F36-446C-842B-3172E7E90A80}" name="Column12741" dataDxfId="3637"/>
    <tableColumn id="12750" xr3:uid="{0E5D7FE0-0F5D-4060-BA57-B34DEF63B0D9}" name="Column12742" dataDxfId="3636"/>
    <tableColumn id="12751" xr3:uid="{0A45343C-6ABC-4EB4-8576-1EB4AF05376C}" name="Column12743" dataDxfId="3635"/>
    <tableColumn id="12752" xr3:uid="{618C0F4E-6A7C-4D9D-BFE5-B5F2BE8DBF96}" name="Column12744" dataDxfId="3634"/>
    <tableColumn id="12753" xr3:uid="{128A19BE-06A4-4BE8-896C-19F4F2D24706}" name="Column12745" dataDxfId="3633"/>
    <tableColumn id="12754" xr3:uid="{6195AAB4-470A-4E95-825A-29B19FD0A903}" name="Column12746" dataDxfId="3632"/>
    <tableColumn id="12755" xr3:uid="{BF27342D-F700-4F38-B108-B13E0F7FE182}" name="Column12747" dataDxfId="3631"/>
    <tableColumn id="12756" xr3:uid="{852E0583-B7BC-47A9-B48F-A5E9BB00AEE4}" name="Column12748" dataDxfId="3630"/>
    <tableColumn id="12757" xr3:uid="{1D7C4745-0453-4B6F-AFEE-AAC5DADCE4DD}" name="Column12749" dataDxfId="3629"/>
    <tableColumn id="12758" xr3:uid="{CDC670A5-E711-4070-9D73-D59CD5C1D021}" name="Column12750" dataDxfId="3628"/>
    <tableColumn id="12759" xr3:uid="{FDB36B3A-E091-49F1-8450-FED454B32DE9}" name="Column12751" dataDxfId="3627"/>
    <tableColumn id="12760" xr3:uid="{DA3BEBD0-F359-4A75-BFAE-0F44266F1635}" name="Column12752" dataDxfId="3626"/>
    <tableColumn id="12761" xr3:uid="{0ECB6FC9-C375-4830-9C2F-0A277EF15381}" name="Column12753" dataDxfId="3625"/>
    <tableColumn id="12762" xr3:uid="{1FABB586-3D5D-4159-9186-1E4AEC51BA09}" name="Column12754" dataDxfId="3624"/>
    <tableColumn id="12763" xr3:uid="{6286AAE5-B136-48BB-B4AA-D4D99638E64D}" name="Column12755" dataDxfId="3623"/>
    <tableColumn id="12764" xr3:uid="{52C2B69B-BCE3-4E9B-B935-F4FA68D18ACF}" name="Column12756" dataDxfId="3622"/>
    <tableColumn id="12765" xr3:uid="{620B3B7F-D0A1-48A5-90B3-1281BB2AA91D}" name="Column12757" dataDxfId="3621"/>
    <tableColumn id="12766" xr3:uid="{B55C89FC-57E8-48EE-BF7A-842CA6CAAA55}" name="Column12758" dataDxfId="3620"/>
    <tableColumn id="12767" xr3:uid="{95ECEFA4-5178-4398-B113-AF0E181CC64E}" name="Column12759" dataDxfId="3619"/>
    <tableColumn id="12768" xr3:uid="{241D8AEB-215A-4F28-AA5A-EA0214C768D2}" name="Column12760" dataDxfId="3618"/>
    <tableColumn id="12769" xr3:uid="{DC1B7E31-E644-445B-92B9-68A978C96524}" name="Column12761" dataDxfId="3617"/>
    <tableColumn id="12770" xr3:uid="{B4559F25-8EE1-48C4-9395-8A403AB73B82}" name="Column12762" dataDxfId="3616"/>
    <tableColumn id="12771" xr3:uid="{A8323695-9EF3-4678-9811-3D2E2C16D5A6}" name="Column12763" dataDxfId="3615"/>
    <tableColumn id="12772" xr3:uid="{A1111ACC-8684-48ED-B2DE-FB2D3F6956E6}" name="Column12764" dataDxfId="3614"/>
    <tableColumn id="12773" xr3:uid="{D46465C8-EFD1-4254-BFB7-0D21A9D8379E}" name="Column12765" dataDxfId="3613"/>
    <tableColumn id="12774" xr3:uid="{D4766798-9114-42A1-8CE1-9813B0A23973}" name="Column12766" dataDxfId="3612"/>
    <tableColumn id="12775" xr3:uid="{E261DBF6-43A1-421F-814E-9E7C1EEA5985}" name="Column12767" dataDxfId="3611"/>
    <tableColumn id="12776" xr3:uid="{17481F8C-B48C-4A75-B195-D8532B5997FE}" name="Column12768" dataDxfId="3610"/>
    <tableColumn id="12777" xr3:uid="{BB92F5EA-BED4-4D35-BC21-69D557E9D69D}" name="Column12769" dataDxfId="3609"/>
    <tableColumn id="12778" xr3:uid="{BDE20FE8-DC6E-4539-9C58-48B17B61E21C}" name="Column12770" dataDxfId="3608"/>
    <tableColumn id="12779" xr3:uid="{F14D391B-B7BF-405A-9897-84B0F464B946}" name="Column12771" dataDxfId="3607"/>
    <tableColumn id="12780" xr3:uid="{4B8E3B36-2534-421D-B62B-AA0E95267A8E}" name="Column12772" dataDxfId="3606"/>
    <tableColumn id="12781" xr3:uid="{3642A561-F8C5-4B90-A6A7-B02C26236EBD}" name="Column12773" dataDxfId="3605"/>
    <tableColumn id="12782" xr3:uid="{194EE075-2C19-4580-8CD7-948BB13F3120}" name="Column12774" dataDxfId="3604"/>
    <tableColumn id="12783" xr3:uid="{2F033066-FCE3-4E7D-8206-C00410BB4E62}" name="Column12775" dataDxfId="3603"/>
    <tableColumn id="12784" xr3:uid="{A4E7E3AE-D3A0-4A42-863E-7C40F1C708F6}" name="Column12776" dataDxfId="3602"/>
    <tableColumn id="12785" xr3:uid="{3C31F965-B9D5-4B29-BAC3-4F611D0DCE36}" name="Column12777" dataDxfId="3601"/>
    <tableColumn id="12786" xr3:uid="{910CB4CA-9165-4299-BF65-859D916726E0}" name="Column12778" dataDxfId="3600"/>
    <tableColumn id="12787" xr3:uid="{1DBD30B7-3F83-47E0-9367-8A85288728A5}" name="Column12779" dataDxfId="3599"/>
    <tableColumn id="12788" xr3:uid="{CF21A83B-384D-4DE3-949A-CFBB78F8B120}" name="Column12780" dataDxfId="3598"/>
    <tableColumn id="12789" xr3:uid="{696F4BB6-B6FC-476F-8A09-8AC474C7B100}" name="Column12781" dataDxfId="3597"/>
    <tableColumn id="12790" xr3:uid="{5131ECF6-80D3-447B-A071-0ACDF3072AB4}" name="Column12782" dataDxfId="3596"/>
    <tableColumn id="12791" xr3:uid="{6CCC7BF6-812B-4138-8572-53F2DE8484B2}" name="Column12783" dataDxfId="3595"/>
    <tableColumn id="12792" xr3:uid="{3B8072CE-C224-4B4A-82FB-05D06F0CB3D9}" name="Column12784" dataDxfId="3594"/>
    <tableColumn id="12793" xr3:uid="{CE5B7A95-A9E6-4160-9BE4-EAADF1728D7A}" name="Column12785" dataDxfId="3593"/>
    <tableColumn id="12794" xr3:uid="{A992CC00-9750-4BE0-A6C2-F5B200D78897}" name="Column12786" dataDxfId="3592"/>
    <tableColumn id="12795" xr3:uid="{14158740-F151-4B4E-AE4E-A2DCC2E91949}" name="Column12787" dataDxfId="3591"/>
    <tableColumn id="12796" xr3:uid="{71EA09E8-6CC7-490C-9FC8-88433B689A30}" name="Column12788" dataDxfId="3590"/>
    <tableColumn id="12797" xr3:uid="{EBCB853B-6F9B-4E18-A7BB-483A1124629E}" name="Column12789" dataDxfId="3589"/>
    <tableColumn id="12798" xr3:uid="{718612D5-9B30-40CB-B93A-E4DBFADE8C25}" name="Column12790" dataDxfId="3588"/>
    <tableColumn id="12799" xr3:uid="{82AD5F0F-F085-44F2-8DDB-7340F86C2968}" name="Column12791" dataDxfId="3587"/>
    <tableColumn id="12800" xr3:uid="{31B30D4B-E64B-4CE9-A6D4-F903C314F6A5}" name="Column12792" dataDxfId="3586"/>
    <tableColumn id="12801" xr3:uid="{D8C8082C-C814-4281-A918-FB179FC9F31C}" name="Column12793" dataDxfId="3585"/>
    <tableColumn id="12802" xr3:uid="{FA473E8C-13BA-4056-BFA9-181DE6112841}" name="Column12794" dataDxfId="3584"/>
    <tableColumn id="12803" xr3:uid="{2AED2176-7296-4556-B548-90C271FA45FB}" name="Column12795" dataDxfId="3583"/>
    <tableColumn id="12804" xr3:uid="{E2BF51B6-D897-4CEF-8B27-875121FADA7F}" name="Column12796" dataDxfId="3582"/>
    <tableColumn id="12805" xr3:uid="{7883AC73-8FAB-482D-AD74-4FF360FD9D2E}" name="Column12797" dataDxfId="3581"/>
    <tableColumn id="12806" xr3:uid="{4E135C28-265D-4BF6-B432-E7AA5D4AF710}" name="Column12798" dataDxfId="3580"/>
    <tableColumn id="12807" xr3:uid="{85A03BEF-DF09-4D90-9E74-89D989237D12}" name="Column12799" dataDxfId="3579"/>
    <tableColumn id="12808" xr3:uid="{5219BE32-F5C6-448E-85B3-30F53B09E36F}" name="Column12800" dataDxfId="3578"/>
    <tableColumn id="12809" xr3:uid="{453C83F5-B602-4F17-9633-82D3CB871D27}" name="Column12801" dataDxfId="3577"/>
    <tableColumn id="12810" xr3:uid="{3023F3C1-1A0C-4F06-8A94-E19EDD37E89F}" name="Column12802" dataDxfId="3576"/>
    <tableColumn id="12811" xr3:uid="{7A8581EF-DA29-4F81-B5E0-A82F99D60AB2}" name="Column12803" dataDxfId="3575"/>
    <tableColumn id="12812" xr3:uid="{F1123854-EDC6-4CCB-8E48-34C3053D906B}" name="Column12804" dataDxfId="3574"/>
    <tableColumn id="12813" xr3:uid="{A0B69C30-A2AA-4FF7-9101-CB1BEC686184}" name="Column12805" dataDxfId="3573"/>
    <tableColumn id="12814" xr3:uid="{9432B235-2C2B-4A4F-B791-661E97583AB8}" name="Column12806" dataDxfId="3572"/>
    <tableColumn id="12815" xr3:uid="{F73F0221-21EB-4221-AA4D-1DFB0023690E}" name="Column12807" dataDxfId="3571"/>
    <tableColumn id="12816" xr3:uid="{248D9D6C-9D85-412E-B13F-CC1803010717}" name="Column12808" dataDxfId="3570"/>
    <tableColumn id="12817" xr3:uid="{14B499DD-1100-4B16-904B-B25F59D028D2}" name="Column12809" dataDxfId="3569"/>
    <tableColumn id="12818" xr3:uid="{AB34C254-C0A6-4C75-8B81-1968C6FD789D}" name="Column12810" dataDxfId="3568"/>
    <tableColumn id="12819" xr3:uid="{63ACDB17-80C3-43DB-91DE-CCB7B168D41F}" name="Column12811" dataDxfId="3567"/>
    <tableColumn id="12820" xr3:uid="{BB653B66-8835-49C9-8FA5-5A7D77604DE9}" name="Column12812" dataDxfId="3566"/>
    <tableColumn id="12821" xr3:uid="{4FA4E026-9EFB-4BFC-87B8-419287B60BBF}" name="Column12813" dataDxfId="3565"/>
    <tableColumn id="12822" xr3:uid="{A38DB394-7A90-49F4-B60D-3BDEEB8659E5}" name="Column12814" dataDxfId="3564"/>
    <tableColumn id="12823" xr3:uid="{436F48A0-3014-465E-90B7-D49D9A7AE88B}" name="Column12815" dataDxfId="3563"/>
    <tableColumn id="12824" xr3:uid="{290EF146-4DD4-4FC9-9E8A-C151907F6D5D}" name="Column12816" dataDxfId="3562"/>
    <tableColumn id="12825" xr3:uid="{2F4EF1A7-0C56-44DD-8163-797A1DD568AB}" name="Column12817" dataDxfId="3561"/>
    <tableColumn id="12826" xr3:uid="{BC1B3FA1-941A-41C3-8117-D2A3E0BC5F57}" name="Column12818" dataDxfId="3560"/>
    <tableColumn id="12827" xr3:uid="{2FF1902D-300B-4432-B878-0F2ECB73D28E}" name="Column12819" dataDxfId="3559"/>
    <tableColumn id="12828" xr3:uid="{4470C14F-BEAE-4856-8547-4BFA812DDCAE}" name="Column12820" dataDxfId="3558"/>
    <tableColumn id="12829" xr3:uid="{728CF6AA-D323-4295-AEBE-6C54BD425002}" name="Column12821" dataDxfId="3557"/>
    <tableColumn id="12830" xr3:uid="{BD1BE27B-606D-43F6-9D64-F6A86783C4F3}" name="Column12822" dataDxfId="3556"/>
    <tableColumn id="12831" xr3:uid="{9F0E474C-4B8A-47EC-AC50-ABDC6E3B8A07}" name="Column12823" dataDxfId="3555"/>
    <tableColumn id="12832" xr3:uid="{CFD70F0F-0FBF-407A-9E08-2639CB55B1D3}" name="Column12824" dataDxfId="3554"/>
    <tableColumn id="12833" xr3:uid="{2CAF0748-B39A-4F8C-BFB9-000B5FAE6886}" name="Column12825" dataDxfId="3553"/>
    <tableColumn id="12834" xr3:uid="{B0883EA8-67B8-4239-A83E-DDC899118F4A}" name="Column12826" dataDxfId="3552"/>
    <tableColumn id="12835" xr3:uid="{2D1FE279-DF94-4C8A-B509-E46C745EE4D9}" name="Column12827" dataDxfId="3551"/>
    <tableColumn id="12836" xr3:uid="{484D9CF0-B0A5-4990-8372-4AF317A77B8F}" name="Column12828" dataDxfId="3550"/>
    <tableColumn id="12837" xr3:uid="{D91AD7C2-08EA-439A-9DB0-B3B3E9F3814D}" name="Column12829" dataDxfId="3549"/>
    <tableColumn id="12838" xr3:uid="{8C46422C-2DA3-45A6-8752-17CC6E0B295B}" name="Column12830" dataDxfId="3548"/>
    <tableColumn id="12839" xr3:uid="{57124631-BE4D-4FFB-B47A-A741698E6ACC}" name="Column12831" dataDxfId="3547"/>
    <tableColumn id="12840" xr3:uid="{5523C035-8C17-42A7-88BE-917292B75AF7}" name="Column12832" dataDxfId="3546"/>
    <tableColumn id="12841" xr3:uid="{75CCBEB4-ED35-41AE-8536-737E6DD47325}" name="Column12833" dataDxfId="3545"/>
    <tableColumn id="12842" xr3:uid="{EDAF4286-BE27-407B-A98D-DE6364056860}" name="Column12834" dataDxfId="3544"/>
    <tableColumn id="12843" xr3:uid="{3CBA6BBF-BDE5-4166-9E9A-9FDA55C3FF1E}" name="Column12835" dataDxfId="3543"/>
    <tableColumn id="12844" xr3:uid="{E055B37F-8185-4D52-B461-E7D310011522}" name="Column12836" dataDxfId="3542"/>
    <tableColumn id="12845" xr3:uid="{A0E0E390-21CD-4D6D-B907-DAA2667D69BF}" name="Column12837" dataDxfId="3541"/>
    <tableColumn id="12846" xr3:uid="{66615981-ED42-4419-AAEC-12B3C47DFC03}" name="Column12838" dataDxfId="3540"/>
    <tableColumn id="12847" xr3:uid="{48AD394A-2874-4B75-BB15-D39F94165B2D}" name="Column12839" dataDxfId="3539"/>
    <tableColumn id="12848" xr3:uid="{90EA94C6-5E49-4CBA-AB57-1D77515EB0D9}" name="Column12840" dataDxfId="3538"/>
    <tableColumn id="12849" xr3:uid="{673D8054-2D31-40DE-B36C-21A2BB8BAFAB}" name="Column12841" dataDxfId="3537"/>
    <tableColumn id="12850" xr3:uid="{44DFF757-898E-4F06-8249-7EF06298FCD4}" name="Column12842" dataDxfId="3536"/>
    <tableColumn id="12851" xr3:uid="{527210D4-2A18-43B3-97FD-6814E6A3D45E}" name="Column12843" dataDxfId="3535"/>
    <tableColumn id="12852" xr3:uid="{A1500467-6588-48E6-9940-D25C105B100F}" name="Column12844" dataDxfId="3534"/>
    <tableColumn id="12853" xr3:uid="{6E1A2E9B-0899-457D-9D1A-10F6064B574F}" name="Column12845" dataDxfId="3533"/>
    <tableColumn id="12854" xr3:uid="{18E4E910-CF3B-4A4A-9263-2DB16ABD908A}" name="Column12846" dataDxfId="3532"/>
    <tableColumn id="12855" xr3:uid="{276CCDCB-2074-4612-8935-168E8621B950}" name="Column12847" dataDxfId="3531"/>
    <tableColumn id="12856" xr3:uid="{3C83E0F5-EEBB-4E13-A152-C9C6B9854179}" name="Column12848" dataDxfId="3530"/>
    <tableColumn id="12857" xr3:uid="{02981F82-A9C2-4CF9-AA2C-DA5741E03BAA}" name="Column12849" dataDxfId="3529"/>
    <tableColumn id="12858" xr3:uid="{E251407E-A104-4CCB-9617-8B4963C8C10B}" name="Column12850" dataDxfId="3528"/>
    <tableColumn id="12859" xr3:uid="{6DCDB491-CDC2-4BD0-9A90-E9F41FA0CEFB}" name="Column12851" dataDxfId="3527"/>
    <tableColumn id="12860" xr3:uid="{A90C2893-6976-4C69-AB89-A0BC09D0CCC9}" name="Column12852" dataDxfId="3526"/>
    <tableColumn id="12861" xr3:uid="{0AFA164F-CB7A-4CB7-A147-055C729F774E}" name="Column12853" dataDxfId="3525"/>
    <tableColumn id="12862" xr3:uid="{907F9FA7-CA26-4698-8074-8ABE81837FEA}" name="Column12854" dataDxfId="3524"/>
    <tableColumn id="12863" xr3:uid="{67ECE7EF-AEDC-4E6C-AEFF-2CAF244CEB46}" name="Column12855" dataDxfId="3523"/>
    <tableColumn id="12864" xr3:uid="{1EA437CC-6847-4810-8572-2F73F0D79DF1}" name="Column12856" dataDxfId="3522"/>
    <tableColumn id="12865" xr3:uid="{BB59B238-EB2B-4E3F-AACD-C0736553E699}" name="Column12857" dataDxfId="3521"/>
    <tableColumn id="12866" xr3:uid="{03175378-9254-42BC-9A12-F75ED223A5B7}" name="Column12858" dataDxfId="3520"/>
    <tableColumn id="12867" xr3:uid="{CED4BD04-6407-498D-A9C6-2F10C402BBFC}" name="Column12859" dataDxfId="3519"/>
    <tableColumn id="12868" xr3:uid="{A50D9EBF-7534-4AB2-8B35-467DA388FCB3}" name="Column12860" dataDxfId="3518"/>
    <tableColumn id="12869" xr3:uid="{2F42E429-F367-409C-8561-95B86DB55DF2}" name="Column12861" dataDxfId="3517"/>
    <tableColumn id="12870" xr3:uid="{771DEF27-6827-4978-B838-D78755AE22FA}" name="Column12862" dataDxfId="3516"/>
    <tableColumn id="12871" xr3:uid="{5CC8D6E9-4885-44BB-B591-41F3E9F38909}" name="Column12863" dataDxfId="3515"/>
    <tableColumn id="12872" xr3:uid="{08EE7939-EEF2-4C0E-B88E-91897B6AD27D}" name="Column12864" dataDxfId="3514"/>
    <tableColumn id="12873" xr3:uid="{64AD3DB8-195F-498A-AA97-46388F8CD38F}" name="Column12865" dataDxfId="3513"/>
    <tableColumn id="12874" xr3:uid="{D1C919A1-91B3-4FFC-A4EB-5D42FA3BB6E6}" name="Column12866" dataDxfId="3512"/>
    <tableColumn id="12875" xr3:uid="{5ED41616-5A8E-4703-980E-068C771EB0AA}" name="Column12867" dataDxfId="3511"/>
    <tableColumn id="12876" xr3:uid="{996DE34E-53E5-4CBE-9853-8F1A19A79A78}" name="Column12868" dataDxfId="3510"/>
    <tableColumn id="12877" xr3:uid="{5318FAB3-AC3A-4B73-ABE4-EDF9DB92CD0B}" name="Column12869" dataDxfId="3509"/>
    <tableColumn id="12878" xr3:uid="{ECF42C55-9F25-4482-BDDD-DBA70A4EE1B0}" name="Column12870" dataDxfId="3508"/>
    <tableColumn id="12879" xr3:uid="{0F29632D-7268-4E7A-971A-698D8A755A2D}" name="Column12871" dataDxfId="3507"/>
    <tableColumn id="12880" xr3:uid="{B76C9924-79B8-487F-B741-E0A92EA63F09}" name="Column12872" dataDxfId="3506"/>
    <tableColumn id="12881" xr3:uid="{6FDA7036-FB57-4A2C-AE72-5C545917C97E}" name="Column12873" dataDxfId="3505"/>
    <tableColumn id="12882" xr3:uid="{25CF26E9-4FA0-4FB3-8826-154DEE098D72}" name="Column12874" dataDxfId="3504"/>
    <tableColumn id="12883" xr3:uid="{7CF5448F-1BED-42EE-AA86-7D7370679C06}" name="Column12875" dataDxfId="3503"/>
    <tableColumn id="12884" xr3:uid="{D005DF67-82A3-4C0F-8BE2-11D7831D6B55}" name="Column12876" dataDxfId="3502"/>
    <tableColumn id="12885" xr3:uid="{6E229529-EFD7-41CC-BA3C-4C951728B0A9}" name="Column12877" dataDxfId="3501"/>
    <tableColumn id="12886" xr3:uid="{0CD69F6C-0B7E-4F60-98EE-A60C785C28C7}" name="Column12878" dataDxfId="3500"/>
    <tableColumn id="12887" xr3:uid="{20EB2344-AC4C-4B18-87C2-0FF0C9056AEF}" name="Column12879" dataDxfId="3499"/>
    <tableColumn id="12888" xr3:uid="{9E9CB28B-F37C-44A0-AA88-C8121F435570}" name="Column12880" dataDxfId="3498"/>
    <tableColumn id="12889" xr3:uid="{B1195F7A-6DC1-43D8-A5F5-97B217E4B8E3}" name="Column12881" dataDxfId="3497"/>
    <tableColumn id="12890" xr3:uid="{7F443583-4E13-46D1-8BE8-36B8CB1C4F87}" name="Column12882" dataDxfId="3496"/>
    <tableColumn id="12891" xr3:uid="{221D11B8-9A8B-4C2A-A98C-428D5921BA3F}" name="Column12883" dataDxfId="3495"/>
    <tableColumn id="12892" xr3:uid="{E06670A5-86CD-4B03-9C2F-29CC3C9A58D7}" name="Column12884" dataDxfId="3494"/>
    <tableColumn id="12893" xr3:uid="{E50E487F-EE57-4109-80AD-41FBADBE2DAC}" name="Column12885" dataDxfId="3493"/>
    <tableColumn id="12894" xr3:uid="{45496DCA-AE1F-4994-857B-7AC2672D7FC2}" name="Column12886" dataDxfId="3492"/>
    <tableColumn id="12895" xr3:uid="{A61ABEB1-96C4-48D8-82A1-3C50C2EE2CDB}" name="Column12887" dataDxfId="3491"/>
    <tableColumn id="12896" xr3:uid="{8503A479-C7D8-4304-B0DB-F46CD4CFD7FD}" name="Column12888" dataDxfId="3490"/>
    <tableColumn id="12897" xr3:uid="{B48C8466-8275-4C2D-A54E-718DE2460100}" name="Column12889" dataDxfId="3489"/>
    <tableColumn id="12898" xr3:uid="{7262776A-A8EC-4E08-9E0E-D4B358373955}" name="Column12890" dataDxfId="3488"/>
    <tableColumn id="12899" xr3:uid="{4B61FE00-EF01-4451-A46E-83F4656F7EFB}" name="Column12891" dataDxfId="3487"/>
    <tableColumn id="12900" xr3:uid="{D56EA7DD-083B-4C75-A796-54F5F73FD805}" name="Column12892" dataDxfId="3486"/>
    <tableColumn id="12901" xr3:uid="{640F3150-5953-499A-AB01-C1F2C6100FE2}" name="Column12893" dataDxfId="3485"/>
    <tableColumn id="12902" xr3:uid="{950BA335-3A0D-4918-B29D-DF635ACF4187}" name="Column12894" dataDxfId="3484"/>
    <tableColumn id="12903" xr3:uid="{1D7304EC-CEF4-418C-BD1B-AC1AC02D597F}" name="Column12895" dataDxfId="3483"/>
    <tableColumn id="12904" xr3:uid="{6C0C8207-5725-4DD2-9156-28C15F0E3493}" name="Column12896" dataDxfId="3482"/>
    <tableColumn id="12905" xr3:uid="{B329159A-184F-406A-B8DE-498BDBB58BC7}" name="Column12897" dataDxfId="3481"/>
    <tableColumn id="12906" xr3:uid="{14870C06-5CB7-41EA-8CD7-099FB16A8B5D}" name="Column12898" dataDxfId="3480"/>
    <tableColumn id="12907" xr3:uid="{68204EAE-B063-4038-B488-5BFE58DB11C5}" name="Column12899" dataDxfId="3479"/>
    <tableColumn id="12908" xr3:uid="{FADB79F2-7A9B-417A-ACB2-4A250BA78077}" name="Column12900" dataDxfId="3478"/>
    <tableColumn id="12909" xr3:uid="{59F64BC0-EC08-4636-8BC1-5EF351096429}" name="Column12901" dataDxfId="3477"/>
    <tableColumn id="12910" xr3:uid="{322B2263-01E1-41BB-8D60-11211A016B2C}" name="Column12902" dataDxfId="3476"/>
    <tableColumn id="12911" xr3:uid="{DBEEF6F0-81B5-46F7-9548-FBB457E648C1}" name="Column12903" dataDxfId="3475"/>
    <tableColumn id="12912" xr3:uid="{C88A5019-4101-4E44-9612-526EEFC7A9E2}" name="Column12904" dataDxfId="3474"/>
    <tableColumn id="12913" xr3:uid="{A2E43504-4C03-4332-8CAF-57D5F664FD91}" name="Column12905" dataDxfId="3473"/>
    <tableColumn id="12914" xr3:uid="{2FDF75D9-5E04-4141-AF44-57EE6B56E4EB}" name="Column12906" dataDxfId="3472"/>
    <tableColumn id="12915" xr3:uid="{071AF268-AE62-40BE-9BD0-B73C3677AEE9}" name="Column12907" dataDxfId="3471"/>
    <tableColumn id="12916" xr3:uid="{EF208526-04DD-4E54-A8C7-B8E6FEA1B526}" name="Column12908" dataDxfId="3470"/>
    <tableColumn id="12917" xr3:uid="{3459820D-A418-4AD5-8975-2558075FD8AA}" name="Column12909" dataDxfId="3469"/>
    <tableColumn id="12918" xr3:uid="{6902F7FC-AC21-4B48-8D44-D70C8B2C220F}" name="Column12910" dataDxfId="3468"/>
    <tableColumn id="12919" xr3:uid="{A77A1331-11EC-470A-A2FF-4845F5F0FC5A}" name="Column12911" dataDxfId="3467"/>
    <tableColumn id="12920" xr3:uid="{31A15331-F29D-47E5-AA39-FF45C675D703}" name="Column12912" dataDxfId="3466"/>
    <tableColumn id="12921" xr3:uid="{F52F1585-5D54-4831-A8F4-175C52EE6D62}" name="Column12913" dataDxfId="3465"/>
    <tableColumn id="12922" xr3:uid="{B71552EC-B446-4920-AD6D-63F8949BE819}" name="Column12914" dataDxfId="3464"/>
    <tableColumn id="12923" xr3:uid="{1D776857-AB25-44B6-8A56-29B3B02027C4}" name="Column12915" dataDxfId="3463"/>
    <tableColumn id="12924" xr3:uid="{EA3B2473-C319-4F63-B0E1-6048AC2047C8}" name="Column12916" dataDxfId="3462"/>
    <tableColumn id="12925" xr3:uid="{11CE2FF9-7AB2-4C46-9AD9-7A42C7989ACC}" name="Column12917" dataDxfId="3461"/>
    <tableColumn id="12926" xr3:uid="{FD8C5E05-CC16-4191-A719-47C80C065E4F}" name="Column12918" dataDxfId="3460"/>
    <tableColumn id="12927" xr3:uid="{E95019FF-38F5-4058-BA69-1BA4260CDFAC}" name="Column12919" dataDxfId="3459"/>
    <tableColumn id="12928" xr3:uid="{98EB6F89-B978-4A46-9123-022E5AD9252B}" name="Column12920" dataDxfId="3458"/>
    <tableColumn id="12929" xr3:uid="{B35C3A59-85BB-484A-BCFE-44E5CBF330D4}" name="Column12921" dataDxfId="3457"/>
    <tableColumn id="12930" xr3:uid="{26BE6662-8F56-4C15-9F07-374083412A2F}" name="Column12922" dataDxfId="3456"/>
    <tableColumn id="12931" xr3:uid="{3E46EA7C-ACB1-4813-A603-FD09028491C0}" name="Column12923" dataDxfId="3455"/>
    <tableColumn id="12932" xr3:uid="{5784AEBC-E423-413B-B0D5-3044F48DA802}" name="Column12924" dataDxfId="3454"/>
    <tableColumn id="12933" xr3:uid="{FC743D32-4741-41BC-ABF4-DB6CCA0B933E}" name="Column12925" dataDxfId="3453"/>
    <tableColumn id="12934" xr3:uid="{4BB6187B-139A-4D55-A4E7-C1024C5DAE2F}" name="Column12926" dataDxfId="3452"/>
    <tableColumn id="12935" xr3:uid="{54A6897F-5730-489E-8491-7F27E6F9A0AC}" name="Column12927" dataDxfId="3451"/>
    <tableColumn id="12936" xr3:uid="{26864594-60A3-4EAE-885B-6C987EB91D7B}" name="Column12928" dataDxfId="3450"/>
    <tableColumn id="12937" xr3:uid="{6E9FDAE8-FB64-4947-8376-018BD01EC865}" name="Column12929" dataDxfId="3449"/>
    <tableColumn id="12938" xr3:uid="{DF65EB50-23C1-4955-896B-9EF12326D7E7}" name="Column12930" dataDxfId="3448"/>
    <tableColumn id="12939" xr3:uid="{EE4AB857-CA06-448B-A39D-31CC5A81FFDB}" name="Column12931" dataDxfId="3447"/>
    <tableColumn id="12940" xr3:uid="{7E6158A5-A89F-47B1-AA30-A678AB73E795}" name="Column12932" dataDxfId="3446"/>
    <tableColumn id="12941" xr3:uid="{1378BE33-9047-4465-8F13-074408B90644}" name="Column12933" dataDxfId="3445"/>
    <tableColumn id="12942" xr3:uid="{EE93005F-D250-405F-9E04-2C76A90E330D}" name="Column12934" dataDxfId="3444"/>
    <tableColumn id="12943" xr3:uid="{89B357D4-3742-4681-897E-2DC9768A1DBA}" name="Column12935" dataDxfId="3443"/>
    <tableColumn id="12944" xr3:uid="{FFFB7A07-0FB3-408C-B5F0-16E0CDA4D313}" name="Column12936" dataDxfId="3442"/>
    <tableColumn id="12945" xr3:uid="{F5910A07-8E90-4379-B676-4957DF0F6BE9}" name="Column12937" dataDxfId="3441"/>
    <tableColumn id="12946" xr3:uid="{F833B4D8-A4DB-4FC1-B195-747CC40DF2EE}" name="Column12938" dataDxfId="3440"/>
    <tableColumn id="12947" xr3:uid="{5358656D-E288-49FB-9D3B-50A5B72A709D}" name="Column12939" dataDxfId="3439"/>
    <tableColumn id="12948" xr3:uid="{B79C0966-8814-48B5-B9B4-B3533F714C45}" name="Column12940" dataDxfId="3438"/>
    <tableColumn id="12949" xr3:uid="{0F8224B6-4E52-4FAA-BE27-E4057709AB10}" name="Column12941" dataDxfId="3437"/>
    <tableColumn id="12950" xr3:uid="{25325F5C-E327-4CBC-9385-F6EF6CE78EDF}" name="Column12942" dataDxfId="3436"/>
    <tableColumn id="12951" xr3:uid="{FB4AA3E6-3E10-4FBA-95B2-D8F0B02E5A1B}" name="Column12943" dataDxfId="3435"/>
    <tableColumn id="12952" xr3:uid="{8467B1A3-A1E2-4761-9EB5-E0F246D1B3D0}" name="Column12944" dataDxfId="3434"/>
    <tableColumn id="12953" xr3:uid="{72505A35-1DFD-4C83-849F-C8EFFC26A412}" name="Column12945" dataDxfId="3433"/>
    <tableColumn id="12954" xr3:uid="{F2EF2F97-49FB-42D7-9386-86552E5F0194}" name="Column12946" dataDxfId="3432"/>
    <tableColumn id="12955" xr3:uid="{2C82FE79-B0BF-4D00-BCF1-41169ACBD6AD}" name="Column12947" dataDxfId="3431"/>
    <tableColumn id="12956" xr3:uid="{40B270AD-6CFE-473E-991C-CE7766702F1F}" name="Column12948" dataDxfId="3430"/>
    <tableColumn id="12957" xr3:uid="{0F754E44-6B32-4C9D-B10C-0D877FE5941B}" name="Column12949" dataDxfId="3429"/>
    <tableColumn id="12958" xr3:uid="{1C97DBBF-841A-4A81-AC63-540D83AA7CA9}" name="Column12950" dataDxfId="3428"/>
    <tableColumn id="12959" xr3:uid="{3DA22E55-4EA2-44F8-8382-9A8820DFA408}" name="Column12951" dataDxfId="3427"/>
    <tableColumn id="12960" xr3:uid="{7ACE5020-3E61-4ED0-BBCC-DC2FBF92F77D}" name="Column12952" dataDxfId="3426"/>
    <tableColumn id="12961" xr3:uid="{018C485F-465F-4789-BE36-E7D75EDDC9FB}" name="Column12953" dataDxfId="3425"/>
    <tableColumn id="12962" xr3:uid="{9DAC45A2-8777-4D98-8C27-C78E94464292}" name="Column12954" dataDxfId="3424"/>
    <tableColumn id="12963" xr3:uid="{2BE9637A-2794-448F-81BE-C5C1A09C89F7}" name="Column12955" dataDxfId="3423"/>
    <tableColumn id="12964" xr3:uid="{EADF8E81-F426-4C75-A87C-3615C6388399}" name="Column12956" dataDxfId="3422"/>
    <tableColumn id="12965" xr3:uid="{F4F2C5C4-319C-4C86-8E56-4DC56480C560}" name="Column12957" dataDxfId="3421"/>
    <tableColumn id="12966" xr3:uid="{8980CF69-42B3-4BD9-87C5-433FD784C2AB}" name="Column12958" dataDxfId="3420"/>
    <tableColumn id="12967" xr3:uid="{420E6BFB-20E5-4234-98F7-74C5F9865C05}" name="Column12959" dataDxfId="3419"/>
    <tableColumn id="12968" xr3:uid="{54E13305-2C2C-441A-A4AF-F7D8638F0ACB}" name="Column12960" dataDxfId="3418"/>
    <tableColumn id="12969" xr3:uid="{827092AF-58B2-4A5D-92A6-99CEEE758110}" name="Column12961" dataDxfId="3417"/>
    <tableColumn id="12970" xr3:uid="{827456D8-8E09-46C4-8F27-C6FFC8D47CEA}" name="Column12962" dataDxfId="3416"/>
    <tableColumn id="12971" xr3:uid="{C09BC88A-65AE-4F69-8C67-017CA9F551A7}" name="Column12963" dataDxfId="3415"/>
    <tableColumn id="12972" xr3:uid="{C5D25E91-3879-4CF5-91C8-DF71FCA43B66}" name="Column12964" dataDxfId="3414"/>
    <tableColumn id="12973" xr3:uid="{3051A345-D7E8-4057-837C-7CCCDBAD2BBA}" name="Column12965" dataDxfId="3413"/>
    <tableColumn id="12974" xr3:uid="{A63B28E5-450F-4EBE-A328-A95E149138B2}" name="Column12966" dataDxfId="3412"/>
    <tableColumn id="12975" xr3:uid="{39143228-E127-488B-920F-AFB721BB1B16}" name="Column12967" dataDxfId="3411"/>
    <tableColumn id="12976" xr3:uid="{0E6519A5-40A0-42DD-83A9-D3A6081E8D18}" name="Column12968" dataDxfId="3410"/>
    <tableColumn id="12977" xr3:uid="{F1DEDCCD-980F-442B-8BC5-2C14B71EDB1B}" name="Column12969" dataDxfId="3409"/>
    <tableColumn id="12978" xr3:uid="{5D508EB7-8AE7-4CCC-B20A-7F1885D378E7}" name="Column12970" dataDxfId="3408"/>
    <tableColumn id="12979" xr3:uid="{C835999B-C16B-458D-8DEF-964B5C888B17}" name="Column12971" dataDxfId="3407"/>
    <tableColumn id="12980" xr3:uid="{B85C7168-4291-4492-BC3F-B77772FE4EB6}" name="Column12972" dataDxfId="3406"/>
    <tableColumn id="12981" xr3:uid="{18213E16-5BA0-4418-9A4B-CC25F7EB660D}" name="Column12973" dataDxfId="3405"/>
    <tableColumn id="12982" xr3:uid="{5A522E5D-73DE-477D-93DB-A58100C90B20}" name="Column12974" dataDxfId="3404"/>
    <tableColumn id="12983" xr3:uid="{E22F4537-6190-48DC-BEE6-43E97D7B90DF}" name="Column12975" dataDxfId="3403"/>
    <tableColumn id="12984" xr3:uid="{2E79C6C0-1919-4A3D-9032-4B2314441F47}" name="Column12976" dataDxfId="3402"/>
    <tableColumn id="12985" xr3:uid="{767023CA-A21F-4035-BCE1-0CD0651F5989}" name="Column12977" dataDxfId="3401"/>
    <tableColumn id="12986" xr3:uid="{533B9CDF-DFEE-4D63-9D62-6CF2C3D5CE6A}" name="Column12978" dataDxfId="3400"/>
    <tableColumn id="12987" xr3:uid="{BC335B56-4CFB-4E39-8F04-46174D2633D7}" name="Column12979" dataDxfId="3399"/>
    <tableColumn id="12988" xr3:uid="{52E9C55A-FC56-4F8E-ACFF-B06D32038EB6}" name="Column12980" dataDxfId="3398"/>
    <tableColumn id="12989" xr3:uid="{B9EEBF0E-A119-4776-9D6F-A667D95FADEF}" name="Column12981" dataDxfId="3397"/>
    <tableColumn id="12990" xr3:uid="{11647807-9DDF-4F61-9F72-CCE7D1183B01}" name="Column12982" dataDxfId="3396"/>
    <tableColumn id="12991" xr3:uid="{ED252523-6E1F-468E-9685-C76D870C461C}" name="Column12983" dataDxfId="3395"/>
    <tableColumn id="12992" xr3:uid="{8CE48D2B-0E03-4A8B-B38E-D2B415197A28}" name="Column12984" dataDxfId="3394"/>
    <tableColumn id="12993" xr3:uid="{CF63B3AA-C108-451D-89A0-E034D2E925AF}" name="Column12985" dataDxfId="3393"/>
    <tableColumn id="12994" xr3:uid="{867100F5-493D-4B7A-81D6-A74F0292023C}" name="Column12986" dataDxfId="3392"/>
    <tableColumn id="12995" xr3:uid="{6623D63B-40A5-46F2-9560-D5F53B98F842}" name="Column12987" dataDxfId="3391"/>
    <tableColumn id="12996" xr3:uid="{EB669692-BEFF-4156-B3F3-EB5FEF29D4DA}" name="Column12988" dataDxfId="3390"/>
    <tableColumn id="12997" xr3:uid="{53FEF5B1-7CEB-4EC1-AF72-6BEA69F10C42}" name="Column12989" dataDxfId="3389"/>
    <tableColumn id="12998" xr3:uid="{049EC28B-4B05-4F59-86D0-2DCD1C6A0E5E}" name="Column12990" dataDxfId="3388"/>
    <tableColumn id="12999" xr3:uid="{38C64897-18F7-4FD4-9C2A-E226B38096D2}" name="Column12991" dataDxfId="3387"/>
    <tableColumn id="13000" xr3:uid="{AD908035-38D3-4DDB-8910-AD1822ECAE26}" name="Column12992" dataDxfId="3386"/>
    <tableColumn id="13001" xr3:uid="{5BB17D49-2BCD-4CB3-BD75-54EBC5C80D80}" name="Column12993" dataDxfId="3385"/>
    <tableColumn id="13002" xr3:uid="{E7A84A96-3D7E-47D0-8583-D22C19F8094C}" name="Column12994" dataDxfId="3384"/>
    <tableColumn id="13003" xr3:uid="{C3F614B0-010C-4EE7-8DA5-01C026BF55F1}" name="Column12995" dataDxfId="3383"/>
    <tableColumn id="13004" xr3:uid="{476B2042-138A-4A7E-B13D-7876C175E8F2}" name="Column12996" dataDxfId="3382"/>
    <tableColumn id="13005" xr3:uid="{C96763AA-9624-4FAF-AFDA-31B9EC291370}" name="Column12997" dataDxfId="3381"/>
    <tableColumn id="13006" xr3:uid="{00DE124C-2B60-466B-95AA-E4263FF6B628}" name="Column12998" dataDxfId="3380"/>
    <tableColumn id="13007" xr3:uid="{07C23429-C235-4B12-8B79-824126351BE3}" name="Column12999" dataDxfId="3379"/>
    <tableColumn id="13008" xr3:uid="{A0944EF0-462E-4736-B0A3-2ED0903F8698}" name="Column13000" dataDxfId="3378"/>
    <tableColumn id="13009" xr3:uid="{36178D8C-202B-4CF3-A9C8-08E08008BE4C}" name="Column13001" dataDxfId="3377"/>
    <tableColumn id="13010" xr3:uid="{27835441-B78B-4582-8AF5-C32131B1A535}" name="Column13002" dataDxfId="3376"/>
    <tableColumn id="13011" xr3:uid="{CCB70AB6-2DBC-40F5-BDB3-C4E880C7653E}" name="Column13003" dataDxfId="3375"/>
    <tableColumn id="13012" xr3:uid="{F875DEC1-0A1E-43BA-AFDA-A2529E07814D}" name="Column13004" dataDxfId="3374"/>
    <tableColumn id="13013" xr3:uid="{2C3F0A2E-B5A8-4557-B22F-443897BE8A64}" name="Column13005" dataDxfId="3373"/>
    <tableColumn id="13014" xr3:uid="{42AB2608-292D-4E25-B2AF-CD64BA8ECB6A}" name="Column13006" dataDxfId="3372"/>
    <tableColumn id="13015" xr3:uid="{0DB8F141-E410-45CB-93E2-7A534A509ABB}" name="Column13007" dataDxfId="3371"/>
    <tableColumn id="13016" xr3:uid="{C0DAF521-6C01-4F48-A390-1E56C84A498A}" name="Column13008" dataDxfId="3370"/>
    <tableColumn id="13017" xr3:uid="{B982064E-7498-4812-BC6C-285028145E5E}" name="Column13009" dataDxfId="3369"/>
    <tableColumn id="13018" xr3:uid="{5C6220D9-2DFF-4767-96EC-E525E40F77E6}" name="Column13010" dataDxfId="3368"/>
    <tableColumn id="13019" xr3:uid="{89607FCA-E65D-456C-B9E4-CF8CDCDA132B}" name="Column13011" dataDxfId="3367"/>
    <tableColumn id="13020" xr3:uid="{2DF0A010-E9EA-43D5-B73F-14EC45C6E073}" name="Column13012" dataDxfId="3366"/>
    <tableColumn id="13021" xr3:uid="{75D24CB7-D45F-44CD-8CD0-962C23368F03}" name="Column13013" dataDxfId="3365"/>
    <tableColumn id="13022" xr3:uid="{A7906FD5-226A-4726-84BB-A98AD946A079}" name="Column13014" dataDxfId="3364"/>
    <tableColumn id="13023" xr3:uid="{94A1DC2E-84EB-4F3F-AED7-750F3B74D21C}" name="Column13015" dataDxfId="3363"/>
    <tableColumn id="13024" xr3:uid="{6B5C1209-C6A6-488C-BF4F-349575888A82}" name="Column13016" dataDxfId="3362"/>
    <tableColumn id="13025" xr3:uid="{919C8C24-40F8-4DC1-8FEC-B6D831F37653}" name="Column13017" dataDxfId="3361"/>
    <tableColumn id="13026" xr3:uid="{F3C22A29-F647-443B-9082-584256310C55}" name="Column13018" dataDxfId="3360"/>
    <tableColumn id="13027" xr3:uid="{37F7DB79-4A4E-4D87-9BB1-716EDA953456}" name="Column13019" dataDxfId="3359"/>
    <tableColumn id="13028" xr3:uid="{E4EDECBD-5E63-463D-91C6-E19FB9AA4F9E}" name="Column13020" dataDxfId="3358"/>
    <tableColumn id="13029" xr3:uid="{F6144A04-77C0-471E-A4D6-6DE158872865}" name="Column13021" dataDxfId="3357"/>
    <tableColumn id="13030" xr3:uid="{91651A5A-A34B-4386-8773-93CDA1439277}" name="Column13022" dataDxfId="3356"/>
    <tableColumn id="13031" xr3:uid="{31A37A0F-4B6D-4C9C-9535-99CF624A03C0}" name="Column13023" dataDxfId="3355"/>
    <tableColumn id="13032" xr3:uid="{F5B9FB08-807E-4F1C-868B-B85A3D37A48A}" name="Column13024" dataDxfId="3354"/>
    <tableColumn id="13033" xr3:uid="{629783EA-069E-4A6B-ABC4-E6C2E937AB9C}" name="Column13025" dataDxfId="3353"/>
    <tableColumn id="13034" xr3:uid="{DC0A3C95-A82B-459E-82E2-BADDBFF9D3BB}" name="Column13026" dataDxfId="3352"/>
    <tableColumn id="13035" xr3:uid="{CE721D90-7741-421D-9DAC-261BB899BD62}" name="Column13027" dataDxfId="3351"/>
    <tableColumn id="13036" xr3:uid="{BBB1A545-0898-4CDC-B2E2-B4FA1303B6AB}" name="Column13028" dataDxfId="3350"/>
    <tableColumn id="13037" xr3:uid="{20354901-D926-44E9-8FD9-AD01C1A3873E}" name="Column13029" dataDxfId="3349"/>
    <tableColumn id="13038" xr3:uid="{ACB011F4-62C0-4261-8EE6-EA4606ED77F0}" name="Column13030" dataDxfId="3348"/>
    <tableColumn id="13039" xr3:uid="{B1369C9E-FBF4-4487-814D-CAA77C19AEFD}" name="Column13031" dataDxfId="3347"/>
    <tableColumn id="13040" xr3:uid="{F098E132-00FC-4706-87AA-CD7825CF1D66}" name="Column13032" dataDxfId="3346"/>
    <tableColumn id="13041" xr3:uid="{31A79909-34CF-4FB3-8F9F-05A25A988C95}" name="Column13033" dataDxfId="3345"/>
    <tableColumn id="13042" xr3:uid="{B7EDE1E3-D776-4C57-A5AF-311DE22CE8F2}" name="Column13034" dataDxfId="3344"/>
    <tableColumn id="13043" xr3:uid="{2C7B883F-5029-42F3-8287-B0C6F286EC68}" name="Column13035" dataDxfId="3343"/>
    <tableColumn id="13044" xr3:uid="{6BB135D9-268D-44F1-AB82-E6EB7C2C4FB1}" name="Column13036" dataDxfId="3342"/>
    <tableColumn id="13045" xr3:uid="{524550F3-8096-494F-AF6F-12DA87A51289}" name="Column13037" dataDxfId="3341"/>
    <tableColumn id="13046" xr3:uid="{475F15C2-964D-44D9-901F-03C8E817FF92}" name="Column13038" dataDxfId="3340"/>
    <tableColumn id="13047" xr3:uid="{3C3F0A83-0280-4F91-B592-94C15092CFC5}" name="Column13039" dataDxfId="3339"/>
    <tableColumn id="13048" xr3:uid="{B8FFD8DA-81A0-458B-980C-2C521D95277A}" name="Column13040" dataDxfId="3338"/>
    <tableColumn id="13049" xr3:uid="{D2FA7AC9-FE21-4467-80A9-84452B4257BB}" name="Column13041" dataDxfId="3337"/>
    <tableColumn id="13050" xr3:uid="{3AEF0246-88CE-4B78-BB70-6B88C13A7764}" name="Column13042" dataDxfId="3336"/>
    <tableColumn id="13051" xr3:uid="{8AF6A491-E95E-4D16-8E21-E45FB109E659}" name="Column13043" dataDxfId="3335"/>
    <tableColumn id="13052" xr3:uid="{FC654E5D-F0D7-4107-85A8-72B88E0D32B7}" name="Column13044" dataDxfId="3334"/>
    <tableColumn id="13053" xr3:uid="{9F59AF91-A2F1-4B61-8EBE-CC0CA9BDE317}" name="Column13045" dataDxfId="3333"/>
    <tableColumn id="13054" xr3:uid="{2389A827-2F54-411B-A346-44B93FC18CF5}" name="Column13046" dataDxfId="3332"/>
    <tableColumn id="13055" xr3:uid="{8283C0F7-EFD2-4D38-AE82-25E5E56D2046}" name="Column13047" dataDxfId="3331"/>
    <tableColumn id="13056" xr3:uid="{16A80A67-1FB6-40D5-A90F-C7BD316DAFA3}" name="Column13048" dataDxfId="3330"/>
    <tableColumn id="13057" xr3:uid="{D1C273D0-CB53-46F1-942B-B1E1CC844C55}" name="Column13049" dataDxfId="3329"/>
    <tableColumn id="13058" xr3:uid="{15EB39BC-52CA-42D1-8EEB-C7585119DE41}" name="Column13050" dataDxfId="3328"/>
    <tableColumn id="13059" xr3:uid="{DE19E702-5D8D-4319-AC9A-CAB7A7859D2B}" name="Column13051" dataDxfId="3327"/>
    <tableColumn id="13060" xr3:uid="{43FAC9DE-0588-4F1A-9D12-CC648C0A11DF}" name="Column13052" dataDxfId="3326"/>
    <tableColumn id="13061" xr3:uid="{E00C56C5-98DB-46D2-9561-F442F8F0908C}" name="Column13053" dataDxfId="3325"/>
    <tableColumn id="13062" xr3:uid="{7A907CB9-462B-4B4B-855C-02F436616C98}" name="Column13054" dataDxfId="3324"/>
    <tableColumn id="13063" xr3:uid="{AA5A905E-122E-4D6B-9EBD-8F7E849DAF8B}" name="Column13055" dataDxfId="3323"/>
    <tableColumn id="13064" xr3:uid="{766610C4-5BEE-49B3-8DF3-045750B07FD9}" name="Column13056" dataDxfId="3322"/>
    <tableColumn id="13065" xr3:uid="{A833C3DA-EC0C-471F-8E74-BB230C49F86E}" name="Column13057" dataDxfId="3321"/>
    <tableColumn id="13066" xr3:uid="{289287BC-B2A2-467B-87F9-E9902967A6EF}" name="Column13058" dataDxfId="3320"/>
    <tableColumn id="13067" xr3:uid="{A30FDEAE-0BFB-4A30-8A0A-0E0F918074E7}" name="Column13059" dataDxfId="3319"/>
    <tableColumn id="13068" xr3:uid="{7FA162D4-BB11-4EC1-BED0-5E1993DCE6E0}" name="Column13060" dataDxfId="3318"/>
    <tableColumn id="13069" xr3:uid="{EDBE2352-DEF9-454D-B4B9-44600E1DBCE9}" name="Column13061" dataDxfId="3317"/>
    <tableColumn id="13070" xr3:uid="{13476AF9-8F0E-46DB-B6EC-20254448954A}" name="Column13062" dataDxfId="3316"/>
    <tableColumn id="13071" xr3:uid="{922B1D48-C87B-4DB0-8340-C3EA8BFB0E6E}" name="Column13063" dataDxfId="3315"/>
    <tableColumn id="13072" xr3:uid="{21A9922E-C1FF-4211-9053-9447259C8FDB}" name="Column13064" dataDxfId="3314"/>
    <tableColumn id="13073" xr3:uid="{6EA627DF-539C-441B-B87E-C91264341BF9}" name="Column13065" dataDxfId="3313"/>
    <tableColumn id="13074" xr3:uid="{43F36C2E-34B6-4194-9CB9-5156858C1374}" name="Column13066" dataDxfId="3312"/>
    <tableColumn id="13075" xr3:uid="{3F55EE5D-8D12-4F09-BCE0-35D17F99BCC0}" name="Column13067" dataDxfId="3311"/>
    <tableColumn id="13076" xr3:uid="{3AEE8968-EEE5-4A79-BA1A-CC14C9E3B830}" name="Column13068" dataDxfId="3310"/>
    <tableColumn id="13077" xr3:uid="{D4CC63DC-FD41-4E2C-8017-FD82FDE5B617}" name="Column13069" dataDxfId="3309"/>
    <tableColumn id="13078" xr3:uid="{73C16C33-19AE-4874-8F89-98B0125CF339}" name="Column13070" dataDxfId="3308"/>
    <tableColumn id="13079" xr3:uid="{0764758E-8313-4B96-8B2C-6D6979BBB849}" name="Column13071" dataDxfId="3307"/>
    <tableColumn id="13080" xr3:uid="{1155091F-ECC5-41CA-AA9C-8B5C10561FC9}" name="Column13072" dataDxfId="3306"/>
    <tableColumn id="13081" xr3:uid="{9E312D81-E293-4CE9-81CA-C8B07293C045}" name="Column13073" dataDxfId="3305"/>
    <tableColumn id="13082" xr3:uid="{B3975F43-1A0C-4C13-B85A-98B02B30750D}" name="Column13074" dataDxfId="3304"/>
    <tableColumn id="13083" xr3:uid="{B2B34DED-35E1-43C2-AFDA-33FEAB20166B}" name="Column13075" dataDxfId="3303"/>
    <tableColumn id="13084" xr3:uid="{5E349A0B-56CD-4BB8-9032-30E6458732FD}" name="Column13076" dataDxfId="3302"/>
    <tableColumn id="13085" xr3:uid="{78FE3B57-6F6E-4215-88D1-1DEFF3192FD1}" name="Column13077" dataDxfId="3301"/>
    <tableColumn id="13086" xr3:uid="{F1279391-8408-402E-8002-20EB0E07E860}" name="Column13078" dataDxfId="3300"/>
    <tableColumn id="13087" xr3:uid="{32CE8C4E-EC2A-444F-ADC5-814FA8284C8A}" name="Column13079" dataDxfId="3299"/>
    <tableColumn id="13088" xr3:uid="{516054AF-F337-4AFE-8101-3B164B4D1417}" name="Column13080" dataDxfId="3298"/>
    <tableColumn id="13089" xr3:uid="{E4AAB5CD-E086-40CC-8EA0-D37E0338A0D8}" name="Column13081" dataDxfId="3297"/>
    <tableColumn id="13090" xr3:uid="{B421788A-1F8D-4FD8-A805-86D2762510D7}" name="Column13082" dataDxfId="3296"/>
    <tableColumn id="13091" xr3:uid="{CF0031CD-558D-424D-B48F-7CC94FE961E3}" name="Column13083" dataDxfId="3295"/>
    <tableColumn id="13092" xr3:uid="{58A2E8C8-842E-4741-B00B-EFF148971BAB}" name="Column13084" dataDxfId="3294"/>
    <tableColumn id="13093" xr3:uid="{0ED82024-072B-4FFC-8403-E3866957526F}" name="Column13085" dataDxfId="3293"/>
    <tableColumn id="13094" xr3:uid="{035983B3-C41D-45ED-864C-9F45CFAB2B93}" name="Column13086" dataDxfId="3292"/>
    <tableColumn id="13095" xr3:uid="{F93A667A-4A25-429A-AA3F-B620EA22B01F}" name="Column13087" dataDxfId="3291"/>
    <tableColumn id="13096" xr3:uid="{D28F8069-0145-41FB-AC3D-0055495EA80C}" name="Column13088" dataDxfId="3290"/>
    <tableColumn id="13097" xr3:uid="{412B6213-FD9E-472F-BFC7-36AF16A75A39}" name="Column13089" dataDxfId="3289"/>
    <tableColumn id="13098" xr3:uid="{E3FC197F-F25E-479D-A6A1-D80D9ACFA092}" name="Column13090" dataDxfId="3288"/>
    <tableColumn id="13099" xr3:uid="{F5EC9F31-DA52-4679-9310-12B536F478A3}" name="Column13091" dataDxfId="3287"/>
    <tableColumn id="13100" xr3:uid="{20716B21-2F33-47C3-A2C9-41B5ECC550BA}" name="Column13092" dataDxfId="3286"/>
    <tableColumn id="13101" xr3:uid="{66BDA371-BB05-4815-A0A1-93530D4EF46B}" name="Column13093" dataDxfId="3285"/>
    <tableColumn id="13102" xr3:uid="{C9884A4C-986C-4554-BA8C-0FCAB812B98E}" name="Column13094" dataDxfId="3284"/>
    <tableColumn id="13103" xr3:uid="{9633FC0B-D34E-44DA-980A-CF492840BCB0}" name="Column13095" dataDxfId="3283"/>
    <tableColumn id="13104" xr3:uid="{261386B8-6954-4D96-B089-C9BBCDA884A9}" name="Column13096" dataDxfId="3282"/>
    <tableColumn id="13105" xr3:uid="{BA8D5532-318C-411A-891C-0474653E524D}" name="Column13097" dataDxfId="3281"/>
    <tableColumn id="13106" xr3:uid="{EF6EFBFC-739F-48FF-BF69-F897E88C458A}" name="Column13098" dataDxfId="3280"/>
    <tableColumn id="13107" xr3:uid="{B86CBFAC-2BAC-44D8-BEFA-A7B9C7FC271E}" name="Column13099" dataDxfId="3279"/>
    <tableColumn id="13108" xr3:uid="{9A4A55D1-486C-42EB-ABB8-2D538C2C0122}" name="Column13100" dataDxfId="3278"/>
    <tableColumn id="13109" xr3:uid="{58F163B6-0B65-4ADA-9F14-52B5B57A52CA}" name="Column13101" dataDxfId="3277"/>
    <tableColumn id="13110" xr3:uid="{ECD26001-3FB1-44DA-B9B6-4178DC15658F}" name="Column13102" dataDxfId="3276"/>
    <tableColumn id="13111" xr3:uid="{E6A4EC94-6CDF-47B8-970F-528FB44B7302}" name="Column13103" dataDxfId="3275"/>
    <tableColumn id="13112" xr3:uid="{6A8E0C90-9FC0-4558-88C5-448941A5572F}" name="Column13104" dataDxfId="3274"/>
    <tableColumn id="13113" xr3:uid="{B03EA7E7-8E76-47BE-A71F-AE234DE5EBD9}" name="Column13105" dataDxfId="3273"/>
    <tableColumn id="13114" xr3:uid="{65A294B1-EF20-4468-A8E6-B333D92594FE}" name="Column13106" dataDxfId="3272"/>
    <tableColumn id="13115" xr3:uid="{98D74B7C-F2A0-49B4-AFD1-5A93E7974DB3}" name="Column13107" dataDxfId="3271"/>
    <tableColumn id="13116" xr3:uid="{12A696A1-0012-4CA0-854F-4B160E944C46}" name="Column13108" dataDxfId="3270"/>
    <tableColumn id="13117" xr3:uid="{CEF33BBD-3A48-4879-BBAB-96614C6926F3}" name="Column13109" dataDxfId="3269"/>
    <tableColumn id="13118" xr3:uid="{67026A8E-548B-4613-9395-78509B333A47}" name="Column13110" dataDxfId="3268"/>
    <tableColumn id="13119" xr3:uid="{456EE2AD-F5ED-4EF1-A9ED-9AE076C4C8DE}" name="Column13111" dataDxfId="3267"/>
    <tableColumn id="13120" xr3:uid="{37A0A653-376C-4B93-A2C1-1A588020598C}" name="Column13112" dataDxfId="3266"/>
    <tableColumn id="13121" xr3:uid="{B2F06AB2-5CEE-4D9B-9CF8-5D264F4BD07D}" name="Column13113" dataDxfId="3265"/>
    <tableColumn id="13122" xr3:uid="{CA59FA37-2374-4F37-9817-F14AB2EEC941}" name="Column13114" dataDxfId="3264"/>
    <tableColumn id="13123" xr3:uid="{D9FF46EF-BD6A-4E59-8DBD-5542FD906414}" name="Column13115" dataDxfId="3263"/>
    <tableColumn id="13124" xr3:uid="{B0E5C341-6194-432D-889C-8C0B9A3B744E}" name="Column13116" dataDxfId="3262"/>
    <tableColumn id="13125" xr3:uid="{8BE77E14-C7E5-4EF5-AEE6-C5781B8C924B}" name="Column13117" dataDxfId="3261"/>
    <tableColumn id="13126" xr3:uid="{53B00F00-AF33-40DA-BB02-B804C9A46A27}" name="Column13118" dataDxfId="3260"/>
    <tableColumn id="13127" xr3:uid="{17878F37-DAFB-4D6E-9B5E-AAB5FCFD7AD1}" name="Column13119" dataDxfId="3259"/>
    <tableColumn id="13128" xr3:uid="{FE1A5A11-B0A2-4550-AAB5-E23B70E042AC}" name="Column13120" dataDxfId="3258"/>
    <tableColumn id="13129" xr3:uid="{A6A1D08C-0A45-412B-8E64-EC5F790F0BBE}" name="Column13121" dataDxfId="3257"/>
    <tableColumn id="13130" xr3:uid="{A40AB2F6-34A6-47CE-9B58-2A815EE309D3}" name="Column13122" dataDxfId="3256"/>
    <tableColumn id="13131" xr3:uid="{2C634A4C-B380-4AF4-B853-0D19610D5A87}" name="Column13123" dataDxfId="3255"/>
    <tableColumn id="13132" xr3:uid="{DE10BC50-30AD-40BA-B384-53C31776A990}" name="Column13124" dataDxfId="3254"/>
    <tableColumn id="13133" xr3:uid="{38E44EDF-7CAF-484D-86AD-C774521EE7D0}" name="Column13125" dataDxfId="3253"/>
    <tableColumn id="13134" xr3:uid="{429C31E0-4201-4BAE-AA23-701C8B020F49}" name="Column13126" dataDxfId="3252"/>
    <tableColumn id="13135" xr3:uid="{68178BCB-BD80-49A8-8415-640790AF2E50}" name="Column13127" dataDxfId="3251"/>
    <tableColumn id="13136" xr3:uid="{9D1BD41F-2354-4A13-81F0-6B58D983F712}" name="Column13128" dataDxfId="3250"/>
    <tableColumn id="13137" xr3:uid="{4304F235-A438-4DC2-BF53-5D923338C181}" name="Column13129" dataDxfId="3249"/>
    <tableColumn id="13138" xr3:uid="{AD80457A-B14D-40AA-B81A-7AB620E39D68}" name="Column13130" dataDxfId="3248"/>
    <tableColumn id="13139" xr3:uid="{8208E938-2AB0-4110-8432-2524CB5DD094}" name="Column13131" dataDxfId="3247"/>
    <tableColumn id="13140" xr3:uid="{6E2F6AAD-572C-4F2F-A356-FD28D8D1B259}" name="Column13132" dataDxfId="3246"/>
    <tableColumn id="13141" xr3:uid="{6B8392F0-66A7-4FF4-9F56-3AFDB34469FB}" name="Column13133" dataDxfId="3245"/>
    <tableColumn id="13142" xr3:uid="{E0893418-800E-40EE-8E66-172863DF44AF}" name="Column13134" dataDxfId="3244"/>
    <tableColumn id="13143" xr3:uid="{5E653452-F4C1-44E8-9D04-E060A3C1B69F}" name="Column13135" dataDxfId="3243"/>
    <tableColumn id="13144" xr3:uid="{A049CA00-ABF0-439C-92F6-7C1DCB9BC9EC}" name="Column13136" dataDxfId="3242"/>
    <tableColumn id="13145" xr3:uid="{F9740DBC-19D7-4F11-BF7C-BD8B8138C145}" name="Column13137" dataDxfId="3241"/>
    <tableColumn id="13146" xr3:uid="{3A7220F2-E25E-4971-9868-5F0C1CA77048}" name="Column13138" dataDxfId="3240"/>
    <tableColumn id="13147" xr3:uid="{5FCC7013-8D5A-4D88-B69F-00041727D6F2}" name="Column13139" dataDxfId="3239"/>
    <tableColumn id="13148" xr3:uid="{A113E922-5682-47D9-8EC7-B64CCB5A5AF8}" name="Column13140" dataDxfId="3238"/>
    <tableColumn id="13149" xr3:uid="{2649FF2C-8D01-40F9-A22E-9BB279AE02D4}" name="Column13141" dataDxfId="3237"/>
    <tableColumn id="13150" xr3:uid="{1CB250A4-6650-428F-8051-1FC0887B97B0}" name="Column13142" dataDxfId="3236"/>
    <tableColumn id="13151" xr3:uid="{38F84AC8-CB79-44F9-B499-49AA21E5189B}" name="Column13143" dataDxfId="3235"/>
    <tableColumn id="13152" xr3:uid="{3FA2B6EF-03BD-47F8-9D73-D4EFE247417A}" name="Column13144" dataDxfId="3234"/>
    <tableColumn id="13153" xr3:uid="{73859791-14D5-4FC3-895E-CADAF1E2C29E}" name="Column13145" dataDxfId="3233"/>
    <tableColumn id="13154" xr3:uid="{19C33F78-A85B-4D40-AC31-A91A509BC1FF}" name="Column13146" dataDxfId="3232"/>
    <tableColumn id="13155" xr3:uid="{7962B4F8-AF8D-4A98-86E6-66678B7825CE}" name="Column13147" dataDxfId="3231"/>
    <tableColumn id="13156" xr3:uid="{885838B2-566E-4D6D-8DE1-BB4A9396D5F6}" name="Column13148" dataDxfId="3230"/>
    <tableColumn id="13157" xr3:uid="{E5FD01CC-555B-4A84-BB48-92399C835839}" name="Column13149" dataDxfId="3229"/>
    <tableColumn id="13158" xr3:uid="{A473FC8D-9584-4B33-9B42-161AF2AD0F03}" name="Column13150" dataDxfId="3228"/>
    <tableColumn id="13159" xr3:uid="{3EA9CDD8-8CE2-43C7-9BBB-BD72C5CB5BCD}" name="Column13151" dataDxfId="3227"/>
    <tableColumn id="13160" xr3:uid="{B8741680-212A-4C9B-B9E3-9FAC6737C12C}" name="Column13152" dataDxfId="3226"/>
    <tableColumn id="13161" xr3:uid="{2B0EC4DB-0F36-4A88-980A-6555469DD40F}" name="Column13153" dataDxfId="3225"/>
    <tableColumn id="13162" xr3:uid="{FC3C564B-A76F-4D52-A91B-E696DE61C63F}" name="Column13154" dataDxfId="3224"/>
    <tableColumn id="13163" xr3:uid="{259F9016-9406-489B-AFB8-5A2D528E354F}" name="Column13155" dataDxfId="3223"/>
    <tableColumn id="13164" xr3:uid="{35B58DC2-E321-4E6A-A099-13A24D2E2058}" name="Column13156" dataDxfId="3222"/>
    <tableColumn id="13165" xr3:uid="{2750440E-EDAB-486F-B7B2-B9E5C83C15AD}" name="Column13157" dataDxfId="3221"/>
    <tableColumn id="13166" xr3:uid="{84518544-9973-47A4-A946-410A5317D8DC}" name="Column13158" dataDxfId="3220"/>
    <tableColumn id="13167" xr3:uid="{BE792908-61F3-4BC7-BFFA-2456C2374C9A}" name="Column13159" dataDxfId="3219"/>
    <tableColumn id="13168" xr3:uid="{6FE6F049-AE34-4748-925C-95C420EF2EB4}" name="Column13160" dataDxfId="3218"/>
    <tableColumn id="13169" xr3:uid="{DAA94A1E-CE42-4524-B065-CB12FA075F02}" name="Column13161" dataDxfId="3217"/>
    <tableColumn id="13170" xr3:uid="{04BC73D8-C24E-4377-8F90-0C1E05F30823}" name="Column13162" dataDxfId="3216"/>
    <tableColumn id="13171" xr3:uid="{C708DBF0-E1CC-418A-8808-329868943945}" name="Column13163" dataDxfId="3215"/>
    <tableColumn id="13172" xr3:uid="{E3B63518-3F22-430D-8DAB-366963303839}" name="Column13164" dataDxfId="3214"/>
    <tableColumn id="13173" xr3:uid="{9CFBDD21-1F82-419D-B92E-19986B119816}" name="Column13165" dataDxfId="3213"/>
    <tableColumn id="13174" xr3:uid="{D3872743-AD7F-4740-B734-B8DE946ABDB3}" name="Column13166" dataDxfId="3212"/>
    <tableColumn id="13175" xr3:uid="{9F75BD49-6EEB-4503-B56A-38A560E6B71E}" name="Column13167" dataDxfId="3211"/>
    <tableColumn id="13176" xr3:uid="{90034F38-5E61-4B06-9740-4FE944275378}" name="Column13168" dataDxfId="3210"/>
    <tableColumn id="13177" xr3:uid="{A10F099A-8C92-49CB-999C-3D5BABC7C042}" name="Column13169" dataDxfId="3209"/>
    <tableColumn id="13178" xr3:uid="{F2E0B795-46BF-4F62-B4CB-B94A40295E0B}" name="Column13170" dataDxfId="3208"/>
    <tableColumn id="13179" xr3:uid="{ADB863C4-84C6-45B1-9082-1C9110129080}" name="Column13171" dataDxfId="3207"/>
    <tableColumn id="13180" xr3:uid="{BA18C65A-A3A9-4290-9048-7608913DAF0C}" name="Column13172" dataDxfId="3206"/>
    <tableColumn id="13181" xr3:uid="{1A693688-EF60-4EE5-B19B-C2E6825C1521}" name="Column13173" dataDxfId="3205"/>
    <tableColumn id="13182" xr3:uid="{EB083196-B04C-490B-8D29-1E56894599FE}" name="Column13174" dataDxfId="3204"/>
    <tableColumn id="13183" xr3:uid="{9386F31A-5AC8-4A68-8403-095130DCB18E}" name="Column13175" dataDxfId="3203"/>
    <tableColumn id="13184" xr3:uid="{14B1209B-4714-4489-977C-74E7BB48E16E}" name="Column13176" dataDxfId="3202"/>
    <tableColumn id="13185" xr3:uid="{83D02E3E-55DE-4310-A7FB-2A70273EA4C4}" name="Column13177" dataDxfId="3201"/>
    <tableColumn id="13186" xr3:uid="{C5282075-2419-41DD-9379-78E0E4F47A96}" name="Column13178" dataDxfId="3200"/>
    <tableColumn id="13187" xr3:uid="{F9E89A47-508E-4EAC-A639-FAB4DED3B23F}" name="Column13179" dataDxfId="3199"/>
    <tableColumn id="13188" xr3:uid="{1C80A7FB-4C40-4875-B0A4-09F54DF0B119}" name="Column13180" dataDxfId="3198"/>
    <tableColumn id="13189" xr3:uid="{5D93CE92-1E7A-48D6-BA89-EA58E7EBCF3B}" name="Column13181" dataDxfId="3197"/>
    <tableColumn id="13190" xr3:uid="{FB8BA902-E1E6-4132-B928-0FC7347AF7A5}" name="Column13182" dataDxfId="3196"/>
    <tableColumn id="13191" xr3:uid="{155D53EF-AC80-49CC-9971-12E8D5B921D7}" name="Column13183" dataDxfId="3195"/>
    <tableColumn id="13192" xr3:uid="{210DFC59-404B-4A97-B645-C033780B8842}" name="Column13184" dataDxfId="3194"/>
    <tableColumn id="13193" xr3:uid="{7282FB16-1C7C-4ACC-B265-C32EC8E2261C}" name="Column13185" dataDxfId="3193"/>
    <tableColumn id="13194" xr3:uid="{235FF467-0FA0-41A1-8E96-12DA6B244D1F}" name="Column13186" dataDxfId="3192"/>
    <tableColumn id="13195" xr3:uid="{4EDADFC7-E6E2-49BE-8307-109AEECBB95D}" name="Column13187" dataDxfId="3191"/>
    <tableColumn id="13196" xr3:uid="{0ABFE732-6871-4619-AC2F-7C876699CC3A}" name="Column13188" dataDxfId="3190"/>
    <tableColumn id="13197" xr3:uid="{9334C5DB-EEF2-4465-BC5E-E35FABD49FF5}" name="Column13189" dataDxfId="3189"/>
    <tableColumn id="13198" xr3:uid="{B9EB7361-BBCC-4A15-B115-BA0D35170AA9}" name="Column13190" dataDxfId="3188"/>
    <tableColumn id="13199" xr3:uid="{95B6A008-40FA-46EC-9AD5-6B6ADF790318}" name="Column13191" dataDxfId="3187"/>
    <tableColumn id="13200" xr3:uid="{6E73E748-E9CD-447D-AB3D-2AAB0191392F}" name="Column13192" dataDxfId="3186"/>
    <tableColumn id="13201" xr3:uid="{8F0F919F-29B9-4405-A7F8-BBDE03F5368B}" name="Column13193" dataDxfId="3185"/>
    <tableColumn id="13202" xr3:uid="{5DE206D3-D852-47C8-BF98-FFCE86C3BBE8}" name="Column13194" dataDxfId="3184"/>
    <tableColumn id="13203" xr3:uid="{437A022F-0A66-4F9A-B2C1-0B2AFB55FB16}" name="Column13195" dataDxfId="3183"/>
    <tableColumn id="13204" xr3:uid="{C16F28A7-CF30-4ACA-94FF-E5BF3C791F44}" name="Column13196" dataDxfId="3182"/>
    <tableColumn id="13205" xr3:uid="{25E1766C-A517-4597-B938-89772A49C435}" name="Column13197" dataDxfId="3181"/>
    <tableColumn id="13206" xr3:uid="{21C37B8E-1527-4C6D-B1C6-C04EE22917F3}" name="Column13198" dataDxfId="3180"/>
    <tableColumn id="13207" xr3:uid="{F28D63F3-08D7-4FCE-B40B-9D887E686BDD}" name="Column13199" dataDxfId="3179"/>
    <tableColumn id="13208" xr3:uid="{B628BB21-E480-483F-8B75-AD45DDA2575A}" name="Column13200" dataDxfId="3178"/>
    <tableColumn id="13209" xr3:uid="{570E7D8E-4E7A-4721-BE2C-6DCB8B0B06E0}" name="Column13201" dataDxfId="3177"/>
    <tableColumn id="13210" xr3:uid="{121EC11C-B210-45B0-8D61-D03A56C0B9F8}" name="Column13202" dataDxfId="3176"/>
    <tableColumn id="13211" xr3:uid="{2A1ACC84-5CE6-49F4-AE76-EABE5F27D216}" name="Column13203" dataDxfId="3175"/>
    <tableColumn id="13212" xr3:uid="{A1F773D4-C7E5-4349-BDEE-29E8DA7BB56C}" name="Column13204" dataDxfId="3174"/>
    <tableColumn id="13213" xr3:uid="{23BDA1E3-552C-4D2D-A2A3-B849C9BA64EC}" name="Column13205" dataDxfId="3173"/>
    <tableColumn id="13214" xr3:uid="{9A79C7BC-02E3-4A92-A02E-055358A083C5}" name="Column13206" dataDxfId="3172"/>
    <tableColumn id="13215" xr3:uid="{3D9E044B-A8CD-40C0-9E27-471B3FBB0022}" name="Column13207" dataDxfId="3171"/>
    <tableColumn id="13216" xr3:uid="{0DC7A8EA-AE6D-4872-A455-8EDF8F204640}" name="Column13208" dataDxfId="3170"/>
    <tableColumn id="13217" xr3:uid="{A8691136-59B5-4B22-B1CA-CAAA6B72547F}" name="Column13209" dataDxfId="3169"/>
    <tableColumn id="13218" xr3:uid="{C1456A56-A172-41A3-BAF8-7ABA779C24B7}" name="Column13210" dataDxfId="3168"/>
    <tableColumn id="13219" xr3:uid="{DEB45BF8-74CA-4C5F-AA72-81C55ECC34D9}" name="Column13211" dataDxfId="3167"/>
    <tableColumn id="13220" xr3:uid="{B71D4C28-EFE9-4EC0-B8FB-E7F718FD09A1}" name="Column13212" dataDxfId="3166"/>
    <tableColumn id="13221" xr3:uid="{E4E02A68-3AF1-4D88-8D95-C8E57584A999}" name="Column13213" dataDxfId="3165"/>
    <tableColumn id="13222" xr3:uid="{DB9F1D86-8505-4EDF-8B39-6ABE181553F7}" name="Column13214" dataDxfId="3164"/>
    <tableColumn id="13223" xr3:uid="{77581C31-C98B-473C-88B3-9F06CE2F815F}" name="Column13215" dataDxfId="3163"/>
    <tableColumn id="13224" xr3:uid="{B07CAF19-59E0-4C7B-A39D-2DA2B9845340}" name="Column13216" dataDxfId="3162"/>
    <tableColumn id="13225" xr3:uid="{0A106045-77F8-46B8-9748-2F0FA4E3FE27}" name="Column13217" dataDxfId="3161"/>
    <tableColumn id="13226" xr3:uid="{27010DB0-0325-4916-BDB8-534A30247BD9}" name="Column13218" dataDxfId="3160"/>
    <tableColumn id="13227" xr3:uid="{F1362D63-FBB3-44F8-9932-5F84647EF47E}" name="Column13219" dataDxfId="3159"/>
    <tableColumn id="13228" xr3:uid="{EBCABD09-67FE-4E8E-9691-6AE4E0AB6514}" name="Column13220" dataDxfId="3158"/>
    <tableColumn id="13229" xr3:uid="{566AE28B-ED57-43CA-8334-6A96158E7EB1}" name="Column13221" dataDxfId="3157"/>
    <tableColumn id="13230" xr3:uid="{D6552810-2163-4212-9200-82C0BF9E52D9}" name="Column13222" dataDxfId="3156"/>
    <tableColumn id="13231" xr3:uid="{6B69F8B6-4A42-443B-9170-561B5D94A825}" name="Column13223" dataDxfId="3155"/>
    <tableColumn id="13232" xr3:uid="{403C94E3-2FD5-45A7-935A-4C4B664576F0}" name="Column13224" dataDxfId="3154"/>
    <tableColumn id="13233" xr3:uid="{1E056D96-D571-464E-A8CC-F92C26426E1C}" name="Column13225" dataDxfId="3153"/>
    <tableColumn id="13234" xr3:uid="{CCFF3F3C-53FA-4D8A-A559-C846C76409AD}" name="Column13226" dataDxfId="3152"/>
    <tableColumn id="13235" xr3:uid="{91922E44-81C3-4A3F-96DB-D9CB195693D8}" name="Column13227" dataDxfId="3151"/>
    <tableColumn id="13236" xr3:uid="{6BA7A6C6-C1D7-456E-9644-6F3285C71F0F}" name="Column13228" dataDxfId="3150"/>
    <tableColumn id="13237" xr3:uid="{73D037C9-6116-4A77-AB39-DDC84E9CA16A}" name="Column13229" dataDxfId="3149"/>
    <tableColumn id="13238" xr3:uid="{AA54FECB-8293-4661-8E2C-4EA31ED30EA2}" name="Column13230" dataDxfId="3148"/>
    <tableColumn id="13239" xr3:uid="{B1AD6D08-FFA1-441C-8813-BB5CC5263167}" name="Column13231" dataDxfId="3147"/>
    <tableColumn id="13240" xr3:uid="{4AEFB718-A78A-4E90-B087-BB2BB6BF9DAE}" name="Column13232" dataDxfId="3146"/>
    <tableColumn id="13241" xr3:uid="{617F97FF-38F2-4BC7-AB1F-00A8110AE262}" name="Column13233" dataDxfId="3145"/>
    <tableColumn id="13242" xr3:uid="{86694EAC-AA75-44CD-976B-82400C7C3AEE}" name="Column13234" dataDxfId="3144"/>
    <tableColumn id="13243" xr3:uid="{CCA329F1-FD37-4237-B07C-4A97EB17F99C}" name="Column13235" dataDxfId="3143"/>
    <tableColumn id="13244" xr3:uid="{2D01646E-748A-43B6-8252-7C0761329518}" name="Column13236" dataDxfId="3142"/>
    <tableColumn id="13245" xr3:uid="{8D0CE5DF-55B0-4F3C-8695-2CD1E8DF7DB7}" name="Column13237" dataDxfId="3141"/>
    <tableColumn id="13246" xr3:uid="{E4151DC4-652E-40BC-A44F-F9E17F7F2688}" name="Column13238" dataDxfId="3140"/>
    <tableColumn id="13247" xr3:uid="{C530E5DE-21A6-4D89-96F3-AE09669948F4}" name="Column13239" dataDxfId="3139"/>
    <tableColumn id="13248" xr3:uid="{4A1167EB-9689-4C5A-8A43-83299D28F223}" name="Column13240" dataDxfId="3138"/>
    <tableColumn id="13249" xr3:uid="{6610A154-11A5-45DE-9E85-B30AB5438A2D}" name="Column13241" dataDxfId="3137"/>
    <tableColumn id="13250" xr3:uid="{291AFA58-FA3A-4AE3-B0A8-FCDCB49C3F8D}" name="Column13242" dataDxfId="3136"/>
    <tableColumn id="13251" xr3:uid="{7852F354-998D-40EA-9820-380DC2CD7F20}" name="Column13243" dataDxfId="3135"/>
    <tableColumn id="13252" xr3:uid="{86B9B137-64F8-4B2F-AA88-68F8AFB0F038}" name="Column13244" dataDxfId="3134"/>
    <tableColumn id="13253" xr3:uid="{3A134995-F2C0-4C2C-87F2-A964C7E675BF}" name="Column13245" dataDxfId="3133"/>
    <tableColumn id="13254" xr3:uid="{AE0D19E4-B1A1-47E4-AABA-21A0E28601A4}" name="Column13246" dataDxfId="3132"/>
    <tableColumn id="13255" xr3:uid="{E685AD6C-1A87-4CD3-AD80-937D60F3368E}" name="Column13247" dataDxfId="3131"/>
    <tableColumn id="13256" xr3:uid="{F9339D2A-3543-4033-90E2-90201F2DFAAC}" name="Column13248" dataDxfId="3130"/>
    <tableColumn id="13257" xr3:uid="{3FE7FCF1-AC20-46E5-BA6D-96D2CC086476}" name="Column13249" dataDxfId="3129"/>
    <tableColumn id="13258" xr3:uid="{5CFA35D5-B486-4678-8A4D-BC95A435456B}" name="Column13250" dataDxfId="3128"/>
    <tableColumn id="13259" xr3:uid="{4335C076-E4EF-4769-97C7-4CC9680D4C81}" name="Column13251" dataDxfId="3127"/>
    <tableColumn id="13260" xr3:uid="{C481813B-72DA-4144-9795-66FF74F1E54C}" name="Column13252" dataDxfId="3126"/>
    <tableColumn id="13261" xr3:uid="{1EA17ED0-018D-40CA-A903-4038F67055AC}" name="Column13253" dataDxfId="3125"/>
    <tableColumn id="13262" xr3:uid="{90A11BD8-DE0F-445E-94EC-6B3F4DE2D4D8}" name="Column13254" dataDxfId="3124"/>
    <tableColumn id="13263" xr3:uid="{5EA5C707-EA91-4D89-B1CD-0DA116727BD9}" name="Column13255" dataDxfId="3123"/>
    <tableColumn id="13264" xr3:uid="{038D0851-CD4D-4FFE-A89C-4D7E4DC60A3A}" name="Column13256" dataDxfId="3122"/>
    <tableColumn id="13265" xr3:uid="{58D2D90D-9C8D-438E-8CDB-226032E2087A}" name="Column13257" dataDxfId="3121"/>
    <tableColumn id="13266" xr3:uid="{FF17968F-6A3A-4B01-B1D3-CDE668493EDE}" name="Column13258" dataDxfId="3120"/>
    <tableColumn id="13267" xr3:uid="{8E1818BF-ACAB-490B-82CF-CC64BBF05675}" name="Column13259" dataDxfId="3119"/>
    <tableColumn id="13268" xr3:uid="{86EEEB63-8604-430A-8E8B-2FFECA2FBB0A}" name="Column13260" dataDxfId="3118"/>
    <tableColumn id="13269" xr3:uid="{37877165-02BE-4846-9BBB-D8856EFCF7C4}" name="Column13261" dataDxfId="3117"/>
    <tableColumn id="13270" xr3:uid="{7C583FD0-C025-4A13-8B39-8F4B7ADF2B7C}" name="Column13262" dataDxfId="3116"/>
    <tableColumn id="13271" xr3:uid="{EC646E8E-9D92-4EC3-8963-F1E7620504AE}" name="Column13263" dataDxfId="3115"/>
    <tableColumn id="13272" xr3:uid="{C55B6EC5-8C81-4EA9-B1C0-3EEA8A478F11}" name="Column13264" dataDxfId="3114"/>
    <tableColumn id="13273" xr3:uid="{0BFD6993-121C-4C2B-9445-1A973787D351}" name="Column13265" dataDxfId="3113"/>
    <tableColumn id="13274" xr3:uid="{554AC56A-4E5E-44FF-8E34-3B7117B3093B}" name="Column13266" dataDxfId="3112"/>
    <tableColumn id="13275" xr3:uid="{74CDDB17-3C44-4885-9A2C-1482C80E304E}" name="Column13267" dataDxfId="3111"/>
    <tableColumn id="13276" xr3:uid="{624B24B8-E776-433B-B4BD-91DDFC829128}" name="Column13268" dataDxfId="3110"/>
    <tableColumn id="13277" xr3:uid="{D71E0630-BE66-4765-91CE-C4228622A400}" name="Column13269" dataDxfId="3109"/>
    <tableColumn id="13278" xr3:uid="{A6A23E03-EC71-4E57-953A-82907E5D0060}" name="Column13270" dataDxfId="3108"/>
    <tableColumn id="13279" xr3:uid="{28F5FC18-D622-4BFC-ABF5-D40D6E373661}" name="Column13271" dataDxfId="3107"/>
    <tableColumn id="13280" xr3:uid="{78045323-1958-4DDB-8103-3F6D40274BBD}" name="Column13272" dataDxfId="3106"/>
    <tableColumn id="13281" xr3:uid="{8378A1A8-11A9-4F7F-8530-62FC3225172A}" name="Column13273" dataDxfId="3105"/>
    <tableColumn id="13282" xr3:uid="{661F87B8-AA2E-4522-B72C-C22426ED46A6}" name="Column13274" dataDxfId="3104"/>
    <tableColumn id="13283" xr3:uid="{FCCCD759-624D-4857-8F5C-AF25E5013E3B}" name="Column13275" dataDxfId="3103"/>
    <tableColumn id="13284" xr3:uid="{F8AB8FAC-C4E0-4EE9-8F45-E1058CC86C00}" name="Column13276" dataDxfId="3102"/>
    <tableColumn id="13285" xr3:uid="{50AC5F84-33F0-41BA-B712-EAAD5E314321}" name="Column13277" dataDxfId="3101"/>
    <tableColumn id="13286" xr3:uid="{AA5DB073-3202-416B-AEE2-43014A83B1AC}" name="Column13278" dataDxfId="3100"/>
    <tableColumn id="13287" xr3:uid="{D0814036-65BA-4ED6-915B-DBD1331A7E25}" name="Column13279" dataDxfId="3099"/>
    <tableColumn id="13288" xr3:uid="{2C62A0B4-3696-4A4D-B09C-24EAA7456826}" name="Column13280" dataDxfId="3098"/>
    <tableColumn id="13289" xr3:uid="{4EDB2A04-7F6C-4CAE-A33A-53B05BFA7D22}" name="Column13281" dataDxfId="3097"/>
    <tableColumn id="13290" xr3:uid="{9717EB19-1145-43BC-95AA-111A7A4A27B7}" name="Column13282" dataDxfId="3096"/>
    <tableColumn id="13291" xr3:uid="{90B6A03C-140F-495D-9E78-BF5B9F7B761B}" name="Column13283" dataDxfId="3095"/>
    <tableColumn id="13292" xr3:uid="{44F71154-B2AC-4D91-A893-1A55F486BA3B}" name="Column13284" dataDxfId="3094"/>
    <tableColumn id="13293" xr3:uid="{58540604-9BAD-47AE-9162-2B46489750DA}" name="Column13285" dataDxfId="3093"/>
    <tableColumn id="13294" xr3:uid="{9233879B-4547-4AC5-9B93-15F2411BAA13}" name="Column13286" dataDxfId="3092"/>
    <tableColumn id="13295" xr3:uid="{50DF65BC-150A-465A-9E09-1A88A12A18B8}" name="Column13287" dataDxfId="3091"/>
    <tableColumn id="13296" xr3:uid="{CC565343-8B03-4BDF-AB2D-7B3DA56FDEA5}" name="Column13288" dataDxfId="3090"/>
    <tableColumn id="13297" xr3:uid="{D8EF91F9-3258-4E5A-8926-450A04DA8B37}" name="Column13289" dataDxfId="3089"/>
    <tableColumn id="13298" xr3:uid="{2A4F6697-18C2-4785-8390-38EEB05B0FA5}" name="Column13290" dataDxfId="3088"/>
    <tableColumn id="13299" xr3:uid="{21346FCD-CA06-4180-B172-0E6B6B0D59AF}" name="Column13291" dataDxfId="3087"/>
    <tableColumn id="13300" xr3:uid="{8BC17630-4AD9-4A6A-96EC-189E2329891E}" name="Column13292" dataDxfId="3086"/>
    <tableColumn id="13301" xr3:uid="{EBA7BB91-929C-44F0-8BFA-FD3BF1EACF42}" name="Column13293" dataDxfId="3085"/>
    <tableColumn id="13302" xr3:uid="{BA9390D9-5C1C-4430-BD5A-F5DB9E43AB50}" name="Column13294" dataDxfId="3084"/>
    <tableColumn id="13303" xr3:uid="{E2E258C9-1A1D-4615-9E8C-5361C6D7030B}" name="Column13295" dataDxfId="3083"/>
    <tableColumn id="13304" xr3:uid="{5D7522C3-BA71-45C9-9BE0-66574D3F91AF}" name="Column13296" dataDxfId="3082"/>
    <tableColumn id="13305" xr3:uid="{6A1669C4-88FD-4E5F-851A-8B5393BD91C5}" name="Column13297" dataDxfId="3081"/>
    <tableColumn id="13306" xr3:uid="{06137B81-B3A2-4805-BFD3-B4D40BB1B19B}" name="Column13298" dataDxfId="3080"/>
    <tableColumn id="13307" xr3:uid="{9CA1C14A-5C0A-464A-9860-566AD8CB78E1}" name="Column13299" dataDxfId="3079"/>
    <tableColumn id="13308" xr3:uid="{44C04F4C-C3D9-409A-943E-7A0B75C17F1A}" name="Column13300" dataDxfId="3078"/>
    <tableColumn id="13309" xr3:uid="{D307D178-60EE-403E-ACAB-75F983EE5B56}" name="Column13301" dataDxfId="3077"/>
    <tableColumn id="13310" xr3:uid="{9322677C-B948-43AE-8F59-5D30D5A73B66}" name="Column13302" dataDxfId="3076"/>
    <tableColumn id="13311" xr3:uid="{FA1A1715-F1F4-4CA5-B34B-D66BF4DE8D50}" name="Column13303" dataDxfId="3075"/>
    <tableColumn id="13312" xr3:uid="{734EA98C-BE2A-49A1-BD74-A68E8096B29F}" name="Column13304" dataDxfId="3074"/>
    <tableColumn id="13313" xr3:uid="{9910B7FA-817E-4B6D-83FA-A13EDBBB6CE3}" name="Column13305" dataDxfId="3073"/>
    <tableColumn id="13314" xr3:uid="{7D2DE13D-6754-464F-BE79-D8E42918C7AE}" name="Column13306" dataDxfId="3072"/>
    <tableColumn id="13315" xr3:uid="{803D45E7-1922-433A-90ED-E65BCD6B18C0}" name="Column13307" dataDxfId="3071"/>
    <tableColumn id="13316" xr3:uid="{331EAD29-3ACE-414A-B719-B59C3134C297}" name="Column13308" dataDxfId="3070"/>
    <tableColumn id="13317" xr3:uid="{101FE127-9193-4D66-AEDE-8FDE7F95A9EC}" name="Column13309" dataDxfId="3069"/>
    <tableColumn id="13318" xr3:uid="{446673B4-B316-4311-BBFF-DFA5AB626FD1}" name="Column13310" dataDxfId="3068"/>
    <tableColumn id="13319" xr3:uid="{1A66A992-DA0D-481D-A3CB-BAEF3B8A1B81}" name="Column13311" dataDxfId="3067"/>
    <tableColumn id="13320" xr3:uid="{3CA71C97-F72D-44E7-AEC8-C89BC596E8FC}" name="Column13312" dataDxfId="3066"/>
    <tableColumn id="13321" xr3:uid="{9C934A86-1682-4682-A053-3079BFC9B249}" name="Column13313" dataDxfId="3065"/>
    <tableColumn id="13322" xr3:uid="{7926F423-F355-4510-8400-08368ECDF507}" name="Column13314" dataDxfId="3064"/>
    <tableColumn id="13323" xr3:uid="{D88224ED-B398-4BDF-AE8C-54B50C98AA64}" name="Column13315" dataDxfId="3063"/>
    <tableColumn id="13324" xr3:uid="{6C726D2E-8955-441B-A4BA-C97FE3B9A97E}" name="Column13316" dataDxfId="3062"/>
    <tableColumn id="13325" xr3:uid="{4D8FB03B-384D-47BE-A9D1-3324F8AFDEE6}" name="Column13317" dataDxfId="3061"/>
    <tableColumn id="13326" xr3:uid="{348AE0C2-952A-45B2-9763-A024C5A5A69E}" name="Column13318" dataDxfId="3060"/>
    <tableColumn id="13327" xr3:uid="{28BA3001-E67D-4228-B77E-BDB3347899BA}" name="Column13319" dataDxfId="3059"/>
    <tableColumn id="13328" xr3:uid="{44809FF6-1813-40E4-9F51-FDB9A7FAF941}" name="Column13320" dataDxfId="3058"/>
    <tableColumn id="13329" xr3:uid="{8297FEDC-D9D1-4D96-94E7-42668132F9DE}" name="Column13321" dataDxfId="3057"/>
    <tableColumn id="13330" xr3:uid="{096A91FB-3740-4C11-BB53-1DF3CE23AC64}" name="Column13322" dataDxfId="3056"/>
    <tableColumn id="13331" xr3:uid="{5ED58EEB-5EDD-43CA-B2BC-A32281B937A3}" name="Column13323" dataDxfId="3055"/>
    <tableColumn id="13332" xr3:uid="{9D1E452F-E897-451D-ABD6-1C095DA0F4A8}" name="Column13324" dataDxfId="3054"/>
    <tableColumn id="13333" xr3:uid="{DDC19369-C59E-4E9E-AA87-4666CC2C92B3}" name="Column13325" dataDxfId="3053"/>
    <tableColumn id="13334" xr3:uid="{DF7F0E11-D389-42FD-B528-1D420EE919F9}" name="Column13326" dataDxfId="3052"/>
    <tableColumn id="13335" xr3:uid="{9F919DAA-7914-4677-9C8A-6E31BEA543C9}" name="Column13327" dataDxfId="3051"/>
    <tableColumn id="13336" xr3:uid="{50363A2C-884F-4C6F-9DBB-FC1DFE04A14D}" name="Column13328" dataDxfId="3050"/>
    <tableColumn id="13337" xr3:uid="{2F8A2140-2A06-4363-A471-A5BED9A46E94}" name="Column13329" dataDxfId="3049"/>
    <tableColumn id="13338" xr3:uid="{04426389-3BED-49C2-AC63-8E0E5212DA35}" name="Column13330" dataDxfId="3048"/>
    <tableColumn id="13339" xr3:uid="{A475878E-BB92-4C91-8784-CC2BFFE60CCA}" name="Column13331" dataDxfId="3047"/>
    <tableColumn id="13340" xr3:uid="{A0BF86C5-4C09-43B8-85B1-74FFD6F71CCA}" name="Column13332" dataDxfId="3046"/>
    <tableColumn id="13341" xr3:uid="{72E0E651-1E2C-4818-BB18-9FDD646CFA03}" name="Column13333" dataDxfId="3045"/>
    <tableColumn id="13342" xr3:uid="{32E8999B-729B-4B39-9DA8-5EFC36BE8AD3}" name="Column13334" dataDxfId="3044"/>
    <tableColumn id="13343" xr3:uid="{E1253445-1B11-4992-92D2-6EA2BE018C87}" name="Column13335" dataDxfId="3043"/>
    <tableColumn id="13344" xr3:uid="{FD569C6D-DEE3-498C-8207-3747B7B9A794}" name="Column13336" dataDxfId="3042"/>
    <tableColumn id="13345" xr3:uid="{1FA27FA7-B893-4B5C-8B4D-92100982A511}" name="Column13337" dataDxfId="3041"/>
    <tableColumn id="13346" xr3:uid="{FE89D1D1-0ECD-4359-9A0E-89E360D48E74}" name="Column13338" dataDxfId="3040"/>
    <tableColumn id="13347" xr3:uid="{3CC260A9-7E52-41D6-982B-AA8603741162}" name="Column13339" dataDxfId="3039"/>
    <tableColumn id="13348" xr3:uid="{E0177C4D-BEBF-4549-AFF3-05BE6AB4AB21}" name="Column13340" dataDxfId="3038"/>
    <tableColumn id="13349" xr3:uid="{89C06D9C-7073-4BE0-BDBC-384035985557}" name="Column13341" dataDxfId="3037"/>
    <tableColumn id="13350" xr3:uid="{7E8BC56D-56D3-43AD-80A2-32D6004D9156}" name="Column13342" dataDxfId="3036"/>
    <tableColumn id="13351" xr3:uid="{DE8AC0D0-563A-4A78-8D2D-EE07871A4049}" name="Column13343" dataDxfId="3035"/>
    <tableColumn id="13352" xr3:uid="{16DB4FB3-6530-4DD4-BD50-A982A46EEAB9}" name="Column13344" dataDxfId="3034"/>
    <tableColumn id="13353" xr3:uid="{24A80A1E-486C-48A2-8A70-404865D9B822}" name="Column13345" dataDxfId="3033"/>
    <tableColumn id="13354" xr3:uid="{1BC3A1AC-58AD-4AF7-A616-4DD667339E07}" name="Column13346" dataDxfId="3032"/>
    <tableColumn id="13355" xr3:uid="{4C1BFFC8-F0F8-4A53-A9D8-534EE1B8828C}" name="Column13347" dataDxfId="3031"/>
    <tableColumn id="13356" xr3:uid="{6DB97478-4EDE-4013-B275-812AFF9030D6}" name="Column13348" dataDxfId="3030"/>
    <tableColumn id="13357" xr3:uid="{D267DB52-7A0B-4527-9672-E93ADC2EBF3E}" name="Column13349" dataDxfId="3029"/>
    <tableColumn id="13358" xr3:uid="{55394137-FF6E-4948-BB89-3EEA7D575B66}" name="Column13350" dataDxfId="3028"/>
    <tableColumn id="13359" xr3:uid="{9D47B899-2F51-4292-B27D-966C3A00D624}" name="Column13351" dataDxfId="3027"/>
    <tableColumn id="13360" xr3:uid="{BE56E576-03B4-407C-A0A5-BC588FAB674C}" name="Column13352" dataDxfId="3026"/>
    <tableColumn id="13361" xr3:uid="{D0BE0845-A4A1-4476-9FF5-C1B64C3A6515}" name="Column13353" dataDxfId="3025"/>
    <tableColumn id="13362" xr3:uid="{A3455153-7B9C-41E0-BD12-5E4E320FB7FC}" name="Column13354" dataDxfId="3024"/>
    <tableColumn id="13363" xr3:uid="{BD707D05-7CFF-401C-BF09-CC1E16C37F76}" name="Column13355" dataDxfId="3023"/>
    <tableColumn id="13364" xr3:uid="{737F0271-7B42-4014-BB36-4B16E4F9244A}" name="Column13356" dataDxfId="3022"/>
    <tableColumn id="13365" xr3:uid="{4CED3A14-EB1E-4EA9-99B3-219205AE8C4C}" name="Column13357" dataDxfId="3021"/>
    <tableColumn id="13366" xr3:uid="{1CF10B94-9FB2-471F-B11B-2E785FBDD469}" name="Column13358" dataDxfId="3020"/>
    <tableColumn id="13367" xr3:uid="{E35DC35B-4CF1-47BF-8817-6FA72E7D04F7}" name="Column13359" dataDxfId="3019"/>
    <tableColumn id="13368" xr3:uid="{70C99EE9-92A4-475F-BF9C-6B4E3BC2EC2A}" name="Column13360" dataDxfId="3018"/>
    <tableColumn id="13369" xr3:uid="{36F68E6F-BED3-475E-AEA6-6B4A483E4FF3}" name="Column13361" dataDxfId="3017"/>
    <tableColumn id="13370" xr3:uid="{8062EA06-A900-4CCA-B86F-C690C5AAB222}" name="Column13362" dataDxfId="3016"/>
    <tableColumn id="13371" xr3:uid="{0CF51928-8887-42ED-8A3E-32E370ABBCBE}" name="Column13363" dataDxfId="3015"/>
    <tableColumn id="13372" xr3:uid="{5E93F9D6-6EB5-45F5-B482-5BF3428092AC}" name="Column13364" dataDxfId="3014"/>
    <tableColumn id="13373" xr3:uid="{AF390EB8-81BC-423D-A90B-0BDF2E195E11}" name="Column13365" dataDxfId="3013"/>
    <tableColumn id="13374" xr3:uid="{29C1D86A-1A63-4C97-BACD-412466535F7C}" name="Column13366" dataDxfId="3012"/>
    <tableColumn id="13375" xr3:uid="{DB534E80-D925-47D7-8474-07C385A01C82}" name="Column13367" dataDxfId="3011"/>
    <tableColumn id="13376" xr3:uid="{4B9A0D3B-08C2-475A-B1EF-343218FDC217}" name="Column13368" dataDxfId="3010"/>
    <tableColumn id="13377" xr3:uid="{EE9738EA-0DA3-4B8A-B579-30FFF6B17A4B}" name="Column13369" dataDxfId="3009"/>
    <tableColumn id="13378" xr3:uid="{B9EF7D8F-4265-47BF-BDD6-E67D1BD78175}" name="Column13370" dataDxfId="3008"/>
    <tableColumn id="13379" xr3:uid="{323200C6-D98C-46BF-9BF8-2B1B623662F2}" name="Column13371" dataDxfId="3007"/>
    <tableColumn id="13380" xr3:uid="{69260914-5B4D-44FE-8F60-2EFA4EBF8D7A}" name="Column13372" dataDxfId="3006"/>
    <tableColumn id="13381" xr3:uid="{AA718C26-84D7-4F7F-BC59-ABBC884C0CA2}" name="Column13373" dataDxfId="3005"/>
    <tableColumn id="13382" xr3:uid="{8E295E04-40A0-4D46-885A-D9C0E5DB16E2}" name="Column13374" dataDxfId="3004"/>
    <tableColumn id="13383" xr3:uid="{AD824D4A-C118-4621-9F67-1FAD47400260}" name="Column13375" dataDxfId="3003"/>
    <tableColumn id="13384" xr3:uid="{1CA4D49A-0366-4B7C-8198-20F3F5E9E91D}" name="Column13376" dataDxfId="3002"/>
    <tableColumn id="13385" xr3:uid="{14604050-DD41-4C7D-A414-AEF596C36AF5}" name="Column13377" dataDxfId="3001"/>
    <tableColumn id="13386" xr3:uid="{3565ED86-C9E5-410A-8EF3-A4F35317BCC8}" name="Column13378" dataDxfId="3000"/>
    <tableColumn id="13387" xr3:uid="{106B4E3D-9D30-4133-9D8C-4FDA2D330727}" name="Column13379" dataDxfId="2999"/>
    <tableColumn id="13388" xr3:uid="{105CCD6A-0DB6-4740-BBAE-5D42C3357E2E}" name="Column13380" dataDxfId="2998"/>
    <tableColumn id="13389" xr3:uid="{B276337E-58D8-4F9E-817E-C294E605EB52}" name="Column13381" dataDxfId="2997"/>
    <tableColumn id="13390" xr3:uid="{75677DFF-4A7E-4F4A-9C0A-3D9198A1C2F7}" name="Column13382" dataDxfId="2996"/>
    <tableColumn id="13391" xr3:uid="{0D21266D-677F-4300-AFA3-0344C151E0FF}" name="Column13383" dataDxfId="2995"/>
    <tableColumn id="13392" xr3:uid="{253D5F65-7A64-457C-B098-42CF12032850}" name="Column13384" dataDxfId="2994"/>
    <tableColumn id="13393" xr3:uid="{9AF9FE12-C9C0-4F83-B02E-3D6066E7BDDB}" name="Column13385" dataDxfId="2993"/>
    <tableColumn id="13394" xr3:uid="{E7C4E951-524D-4039-B350-9078B5F6588B}" name="Column13386" dataDxfId="2992"/>
    <tableColumn id="13395" xr3:uid="{3F436709-597F-43FF-BB69-AD473B00DC3B}" name="Column13387" dataDxfId="2991"/>
    <tableColumn id="13396" xr3:uid="{A9455B1E-127F-4C6B-88C5-436132AB8F90}" name="Column13388" dataDxfId="2990"/>
    <tableColumn id="13397" xr3:uid="{3F04A598-2503-4680-A65E-7FD1C3139D59}" name="Column13389" dataDxfId="2989"/>
    <tableColumn id="13398" xr3:uid="{5AAC8006-C7B9-4529-8A12-BB77D87FBA44}" name="Column13390" dataDxfId="2988"/>
    <tableColumn id="13399" xr3:uid="{F0D3A954-9330-4E1E-B102-5922F33FBA17}" name="Column13391" dataDxfId="2987"/>
    <tableColumn id="13400" xr3:uid="{BCC49617-FF48-430D-9CD4-D663AD2D8E2D}" name="Column13392" dataDxfId="2986"/>
    <tableColumn id="13401" xr3:uid="{EE137CA1-0E4D-4A26-98FF-001A093FD479}" name="Column13393" dataDxfId="2985"/>
    <tableColumn id="13402" xr3:uid="{4C70034D-0BD9-4A11-863E-5C3DF3D9FCE9}" name="Column13394" dataDxfId="2984"/>
    <tableColumn id="13403" xr3:uid="{61B8F047-CC78-4C7C-BDAC-D944947ED97A}" name="Column13395" dataDxfId="2983"/>
    <tableColumn id="13404" xr3:uid="{6C7F72E5-ECB4-484C-AB79-46FBC32C6EF0}" name="Column13396" dataDxfId="2982"/>
    <tableColumn id="13405" xr3:uid="{FF3F39AD-73F0-44FF-BBEF-2DBE6FFF3E4E}" name="Column13397" dataDxfId="2981"/>
    <tableColumn id="13406" xr3:uid="{E06FF025-C82D-4DCF-B865-DC5EA351EAE7}" name="Column13398" dataDxfId="2980"/>
    <tableColumn id="13407" xr3:uid="{E920DEB3-D953-4BD6-A25D-78A2349F6E56}" name="Column13399" dataDxfId="2979"/>
    <tableColumn id="13408" xr3:uid="{502CD247-A16D-4788-8FD1-30DDE8BF2765}" name="Column13400" dataDxfId="2978"/>
    <tableColumn id="13409" xr3:uid="{40E88985-1202-4496-A7A3-1924FAA07E11}" name="Column13401" dataDxfId="2977"/>
    <tableColumn id="13410" xr3:uid="{DF86F949-9F7D-4635-ADF4-644A91851072}" name="Column13402" dataDxfId="2976"/>
    <tableColumn id="13411" xr3:uid="{C916E24B-AB9A-4CE7-8946-D132A1048C93}" name="Column13403" dataDxfId="2975"/>
    <tableColumn id="13412" xr3:uid="{D9C9F612-84E1-41CD-8443-B4FD0818C9A6}" name="Column13404" dataDxfId="2974"/>
    <tableColumn id="13413" xr3:uid="{189C52E8-993E-4F08-9CC4-52B9E1C1224E}" name="Column13405" dataDxfId="2973"/>
    <tableColumn id="13414" xr3:uid="{CB5C3316-3E28-426F-ACAB-F8F6F7FBC399}" name="Column13406" dataDxfId="2972"/>
    <tableColumn id="13415" xr3:uid="{4BA49F16-4F74-49BF-B9F3-F04B82028443}" name="Column13407" dataDxfId="2971"/>
    <tableColumn id="13416" xr3:uid="{75653DE4-147B-472C-932D-680A710D037A}" name="Column13408" dataDxfId="2970"/>
    <tableColumn id="13417" xr3:uid="{F21AB496-11AB-47FD-A09A-8438B969C61C}" name="Column13409" dataDxfId="2969"/>
    <tableColumn id="13418" xr3:uid="{7C06E0C4-B7BA-432B-A20D-F5C0235CCA40}" name="Column13410" dataDxfId="2968"/>
    <tableColumn id="13419" xr3:uid="{1B5BEBF1-14BD-4345-B7A9-5ABBAFB64BC3}" name="Column13411" dataDxfId="2967"/>
    <tableColumn id="13420" xr3:uid="{F08BA044-718C-4DB4-8A01-D115F95AB51A}" name="Column13412" dataDxfId="2966"/>
    <tableColumn id="13421" xr3:uid="{9619E61B-4A16-4AEC-AF48-BB8FFAD7B441}" name="Column13413" dataDxfId="2965"/>
    <tableColumn id="13422" xr3:uid="{C096D217-E519-449E-BFAE-87D99DF0FB27}" name="Column13414" dataDxfId="2964"/>
    <tableColumn id="13423" xr3:uid="{E715D7D2-26EB-4AB3-9E4F-454A8DB91A15}" name="Column13415" dataDxfId="2963"/>
    <tableColumn id="13424" xr3:uid="{1D847EC0-D19A-4CBF-A385-7C76278C05FB}" name="Column13416" dataDxfId="2962"/>
    <tableColumn id="13425" xr3:uid="{04CAC0FD-F47E-44F3-85C5-1DF428887581}" name="Column13417" dataDxfId="2961"/>
    <tableColumn id="13426" xr3:uid="{C42A0B53-67E2-4FD7-92F9-D9068B371E2E}" name="Column13418" dataDxfId="2960"/>
    <tableColumn id="13427" xr3:uid="{5C701A86-A086-4AF8-AD86-7E98DB6DC7EB}" name="Column13419" dataDxfId="2959"/>
    <tableColumn id="13428" xr3:uid="{7DD1E353-E001-494B-89A1-197982003383}" name="Column13420" dataDxfId="2958"/>
    <tableColumn id="13429" xr3:uid="{E5012181-E003-4DE2-969E-A0ECBCE36496}" name="Column13421" dataDxfId="2957"/>
    <tableColumn id="13430" xr3:uid="{E1FDDBE6-31DF-4B74-A3FA-3A277C3EDFA9}" name="Column13422" dataDxfId="2956"/>
    <tableColumn id="13431" xr3:uid="{06016C20-C5B9-4C90-9131-1F0E70C95170}" name="Column13423" dataDxfId="2955"/>
    <tableColumn id="13432" xr3:uid="{AA767D18-F218-4CC3-89B0-74F4D55CCEB1}" name="Column13424" dataDxfId="2954"/>
    <tableColumn id="13433" xr3:uid="{ADF8C8BF-F888-4029-9939-EDE941A93A69}" name="Column13425" dataDxfId="2953"/>
    <tableColumn id="13434" xr3:uid="{6C2238B4-D234-4162-AE76-0B72C5CF2E66}" name="Column13426" dataDxfId="2952"/>
    <tableColumn id="13435" xr3:uid="{0BFA9423-8E8E-4288-9B79-4ACEEAE9735C}" name="Column13427" dataDxfId="2951"/>
    <tableColumn id="13436" xr3:uid="{CC08B0B8-B373-4194-9CC9-8C8634D879A6}" name="Column13428" dataDxfId="2950"/>
    <tableColumn id="13437" xr3:uid="{36DB36E7-350C-444E-B88E-40658465F1E2}" name="Column13429" dataDxfId="2949"/>
    <tableColumn id="13438" xr3:uid="{5A12C061-8658-4C7C-AA15-12BC3843D6F2}" name="Column13430" dataDxfId="2948"/>
    <tableColumn id="13439" xr3:uid="{13BE0161-F62D-4CF9-A838-D9140F9BF402}" name="Column13431" dataDxfId="2947"/>
    <tableColumn id="13440" xr3:uid="{683612D3-A7B9-47A3-BF4E-7311E80A8AE8}" name="Column13432" dataDxfId="2946"/>
    <tableColumn id="13441" xr3:uid="{C5E7AEEF-55FE-4A4D-8E81-5646A8E8AB99}" name="Column13433" dataDxfId="2945"/>
    <tableColumn id="13442" xr3:uid="{1E55D73A-FBA7-492B-98D5-06E92857EFC4}" name="Column13434" dataDxfId="2944"/>
    <tableColumn id="13443" xr3:uid="{90331AF2-B05B-4810-9C5B-7898157053AB}" name="Column13435" dataDxfId="2943"/>
    <tableColumn id="13444" xr3:uid="{F1CBA170-4488-48C5-B4BB-21D5B20C989E}" name="Column13436" dataDxfId="2942"/>
    <tableColumn id="13445" xr3:uid="{E72B10B1-EB07-4090-821C-156EBE757ED7}" name="Column13437" dataDxfId="2941"/>
    <tableColumn id="13446" xr3:uid="{B248AC1E-3449-47E7-84F6-D2D6DF7898F6}" name="Column13438" dataDxfId="2940"/>
    <tableColumn id="13447" xr3:uid="{D8E35FE0-67BB-4AE1-AF1A-ABF3FD29A15E}" name="Column13439" dataDxfId="2939"/>
    <tableColumn id="13448" xr3:uid="{D479F056-5733-4D30-BBF6-84D6642023AB}" name="Column13440" dataDxfId="2938"/>
    <tableColumn id="13449" xr3:uid="{C3168B1D-44C6-4568-8E8B-2FE948F1398C}" name="Column13441" dataDxfId="2937"/>
    <tableColumn id="13450" xr3:uid="{0F286F39-4AD7-4D92-AEDA-122B6072B227}" name="Column13442" dataDxfId="2936"/>
    <tableColumn id="13451" xr3:uid="{08501492-9846-45A2-926C-7B8BFD5AF08B}" name="Column13443" dataDxfId="2935"/>
    <tableColumn id="13452" xr3:uid="{43251784-6E6F-4DA1-A8CD-EEFB9AAE4A3B}" name="Column13444" dataDxfId="2934"/>
    <tableColumn id="13453" xr3:uid="{FCCB9E77-A533-4769-9755-EE4C5C13CA0A}" name="Column13445" dataDxfId="2933"/>
    <tableColumn id="13454" xr3:uid="{02B19680-3913-4440-A3AD-7328C2CEEBA4}" name="Column13446" dataDxfId="2932"/>
    <tableColumn id="13455" xr3:uid="{0A7CBA3A-93E5-45C4-8981-8199E604F098}" name="Column13447" dataDxfId="2931"/>
    <tableColumn id="13456" xr3:uid="{0E452E4B-48B3-48ED-A7DE-EDC5219375E4}" name="Column13448" dataDxfId="2930"/>
    <tableColumn id="13457" xr3:uid="{055B036F-F6B0-444B-B384-CA29FB16EEF2}" name="Column13449" dataDxfId="2929"/>
    <tableColumn id="13458" xr3:uid="{D25F994A-5B75-40F5-973A-D5BF8CA91F10}" name="Column13450" dataDxfId="2928"/>
    <tableColumn id="13459" xr3:uid="{990C8E25-1B4D-411B-8D03-D7F65CA2C49D}" name="Column13451" dataDxfId="2927"/>
    <tableColumn id="13460" xr3:uid="{DFB5A264-B7DA-45EE-A05C-7574C62B528C}" name="Column13452" dataDxfId="2926"/>
    <tableColumn id="13461" xr3:uid="{F5070F40-B1C4-499F-9EC8-CF19136041D1}" name="Column13453" dataDxfId="2925"/>
    <tableColumn id="13462" xr3:uid="{514E8999-5617-46DD-84A1-01276E41B4AB}" name="Column13454" dataDxfId="2924"/>
    <tableColumn id="13463" xr3:uid="{11CA278A-2196-4609-9F0D-662E3976042C}" name="Column13455" dataDxfId="2923"/>
    <tableColumn id="13464" xr3:uid="{EC555747-A9CE-4CD9-B968-3BBDEA29D4B9}" name="Column13456" dataDxfId="2922"/>
    <tableColumn id="13465" xr3:uid="{577E858C-5092-465E-80CF-B04654C9C9B8}" name="Column13457" dataDxfId="2921"/>
    <tableColumn id="13466" xr3:uid="{55E6B90D-38DB-45B3-A6C4-1A7ECBEB5713}" name="Column13458" dataDxfId="2920"/>
    <tableColumn id="13467" xr3:uid="{E04EA60D-DC41-4AF5-A8F4-9324837BBD7F}" name="Column13459" dataDxfId="2919"/>
    <tableColumn id="13468" xr3:uid="{32B97700-00FA-44CB-A93C-3F64B0B53D31}" name="Column13460" dataDxfId="2918"/>
    <tableColumn id="13469" xr3:uid="{A2EFBCDE-2E2A-4E9D-8236-9250D1366D0E}" name="Column13461" dataDxfId="2917"/>
    <tableColumn id="13470" xr3:uid="{DA7492EF-6B17-4738-A669-40B8B396120A}" name="Column13462" dataDxfId="2916"/>
    <tableColumn id="13471" xr3:uid="{2B21501B-88E7-49E6-8CB9-2AE44B1C531C}" name="Column13463" dataDxfId="2915"/>
    <tableColumn id="13472" xr3:uid="{B0CDF84C-A0EB-4FB0-9E35-0C036578945A}" name="Column13464" dataDxfId="2914"/>
    <tableColumn id="13473" xr3:uid="{3E80ADD6-6F6B-4C3A-9951-C2E55AB6165C}" name="Column13465" dataDxfId="2913"/>
    <tableColumn id="13474" xr3:uid="{5E696B55-0CB1-4F2D-ABBD-69852280424F}" name="Column13466" dataDxfId="2912"/>
    <tableColumn id="13475" xr3:uid="{596D7FE8-0B87-4B1D-9364-EF7F3B6295CF}" name="Column13467" dataDxfId="2911"/>
    <tableColumn id="13476" xr3:uid="{A64B653B-F0BF-4D92-A96E-25AE0002A437}" name="Column13468" dataDxfId="2910"/>
    <tableColumn id="13477" xr3:uid="{E0D4E613-87B0-4271-A8FA-3796B35ED605}" name="Column13469" dataDxfId="2909"/>
    <tableColumn id="13478" xr3:uid="{FABE60D4-E990-4FD4-88F1-4F6C1B906716}" name="Column13470" dataDxfId="2908"/>
    <tableColumn id="13479" xr3:uid="{7662FB9C-FE3D-4780-A3FC-57C893495631}" name="Column13471" dataDxfId="2907"/>
    <tableColumn id="13480" xr3:uid="{4262AEA5-27C6-4DA6-AFD5-FD6E632FACE8}" name="Column13472" dataDxfId="2906"/>
    <tableColumn id="13481" xr3:uid="{C409BCC4-8051-4CF9-81D9-2D8886BDF27B}" name="Column13473" dataDxfId="2905"/>
    <tableColumn id="13482" xr3:uid="{DED6B8E1-D321-4C1F-BD1A-05C485DEB5C8}" name="Column13474" dataDxfId="2904"/>
    <tableColumn id="13483" xr3:uid="{A2F1BFDE-A6D3-49CC-ADF6-55098043528F}" name="Column13475" dataDxfId="2903"/>
    <tableColumn id="13484" xr3:uid="{08BB9F3B-F34A-40F1-9B5C-0B9C1398AFD4}" name="Column13476" dataDxfId="2902"/>
    <tableColumn id="13485" xr3:uid="{2CDFB9E9-15D7-4D4F-B864-5A16351B4F00}" name="Column13477" dataDxfId="2901"/>
    <tableColumn id="13486" xr3:uid="{4CEEEB42-DE01-4058-9C54-AEF6EA93BC27}" name="Column13478" dataDxfId="2900"/>
    <tableColumn id="13487" xr3:uid="{69AB416F-F10C-4F0B-9DA4-ECF9C396620D}" name="Column13479" dataDxfId="2899"/>
    <tableColumn id="13488" xr3:uid="{4EE1AEB9-5798-459C-8DB4-2B0E40EB3BD0}" name="Column13480" dataDxfId="2898"/>
    <tableColumn id="13489" xr3:uid="{F540085D-4BE4-4406-A311-74195436D437}" name="Column13481" dataDxfId="2897"/>
    <tableColumn id="13490" xr3:uid="{532DFFAC-BFB1-4A00-A6FB-A8E61DAF7010}" name="Column13482" dataDxfId="2896"/>
    <tableColumn id="13491" xr3:uid="{4C2B01EA-3804-4BE7-8803-6B4D241A53AA}" name="Column13483" dataDxfId="2895"/>
    <tableColumn id="13492" xr3:uid="{AB8E74F9-8D22-46F2-BEF1-1077E4ACC07C}" name="Column13484" dataDxfId="2894"/>
    <tableColumn id="13493" xr3:uid="{20A26E89-3032-4566-8F7E-C6DD68EC3147}" name="Column13485" dataDxfId="2893"/>
    <tableColumn id="13494" xr3:uid="{C346D4FF-10FF-44D4-95CE-C077F7898399}" name="Column13486" dataDxfId="2892"/>
    <tableColumn id="13495" xr3:uid="{99C4D1AB-BE75-4D0F-BBAE-965AF7E6814F}" name="Column13487" dataDxfId="2891"/>
    <tableColumn id="13496" xr3:uid="{6ADAE8DE-D7C3-47C7-9FAA-D36472D9BBED}" name="Column13488" dataDxfId="2890"/>
    <tableColumn id="13497" xr3:uid="{0E180C11-1DC9-4AC8-ABF0-466AAC9A0A28}" name="Column13489" dataDxfId="2889"/>
    <tableColumn id="13498" xr3:uid="{C0CCD960-75B9-4347-B365-043697B3A51B}" name="Column13490" dataDxfId="2888"/>
    <tableColumn id="13499" xr3:uid="{A8B0EF71-9450-4623-83E1-A7A22964EBF3}" name="Column13491" dataDxfId="2887"/>
    <tableColumn id="13500" xr3:uid="{E785CC98-684F-42CB-8180-D8586B593BE5}" name="Column13492" dataDxfId="2886"/>
    <tableColumn id="13501" xr3:uid="{BD51C7D1-6770-42DE-9415-EE247B9C9932}" name="Column13493" dataDxfId="2885"/>
    <tableColumn id="13502" xr3:uid="{922F8E45-5A8D-45D2-837E-9304507F5B82}" name="Column13494" dataDxfId="2884"/>
    <tableColumn id="13503" xr3:uid="{BB60170B-7073-43CD-9F3A-15A9188A7F04}" name="Column13495" dataDxfId="2883"/>
    <tableColumn id="13504" xr3:uid="{8C966ED6-A967-4F0E-8706-0A18E16C77AC}" name="Column13496" dataDxfId="2882"/>
    <tableColumn id="13505" xr3:uid="{F675678A-4B69-4DFB-9780-97E064363024}" name="Column13497" dataDxfId="2881"/>
    <tableColumn id="13506" xr3:uid="{67428B16-CEBA-4923-92AB-1C74BB43735E}" name="Column13498" dataDxfId="2880"/>
    <tableColumn id="13507" xr3:uid="{253EA978-FF38-46AB-94A7-FECB1DC9B52F}" name="Column13499" dataDxfId="2879"/>
    <tableColumn id="13508" xr3:uid="{F1334448-E83E-4DD9-B9EA-998ED4317862}" name="Column13500" dataDxfId="2878"/>
    <tableColumn id="13509" xr3:uid="{708CEE4B-D05A-4922-A83F-812F910DE9F0}" name="Column13501" dataDxfId="2877"/>
    <tableColumn id="13510" xr3:uid="{D072D258-3542-4BA8-BF2E-865D5EF8C3B7}" name="Column13502" dataDxfId="2876"/>
    <tableColumn id="13511" xr3:uid="{0F5F2CBF-9D9C-4908-9B79-F1350504B8FF}" name="Column13503" dataDxfId="2875"/>
    <tableColumn id="13512" xr3:uid="{6D4345D9-9F85-4C31-8075-A5181FBA2068}" name="Column13504" dataDxfId="2874"/>
    <tableColumn id="13513" xr3:uid="{16F34ACD-4C13-4B45-8A3C-CF3065F6B715}" name="Column13505" dataDxfId="2873"/>
    <tableColumn id="13514" xr3:uid="{B96BC849-075F-44DA-8703-8007F294FA42}" name="Column13506" dataDxfId="2872"/>
    <tableColumn id="13515" xr3:uid="{D8832F16-1B37-4F4D-975E-94A8E23DED39}" name="Column13507" dataDxfId="2871"/>
    <tableColumn id="13516" xr3:uid="{89AE79A1-9275-466F-BAFB-EF79A867B32B}" name="Column13508" dataDxfId="2870"/>
    <tableColumn id="13517" xr3:uid="{BB706ECA-5F62-43E4-8012-BA39F0555229}" name="Column13509" dataDxfId="2869"/>
    <tableColumn id="13518" xr3:uid="{E128E751-4D2A-4AD7-A284-1F7ECF33EE14}" name="Column13510" dataDxfId="2868"/>
    <tableColumn id="13519" xr3:uid="{322287A8-181A-4093-A32D-79A741B64D24}" name="Column13511" dataDxfId="2867"/>
    <tableColumn id="13520" xr3:uid="{C70E69DA-288E-4333-A69A-675A532DCEC1}" name="Column13512" dataDxfId="2866"/>
    <tableColumn id="13521" xr3:uid="{3F9794F5-CD9A-44B5-ABAD-24C746D405A5}" name="Column13513" dataDxfId="2865"/>
    <tableColumn id="13522" xr3:uid="{D103598B-5D23-48B6-8ECA-25A4B326F25A}" name="Column13514" dataDxfId="2864"/>
    <tableColumn id="13523" xr3:uid="{CEE07BEA-9EC3-48D2-B1E5-9DD5F3ABBCD9}" name="Column13515" dataDxfId="2863"/>
    <tableColumn id="13524" xr3:uid="{AFE78F3F-D377-4837-9808-6C2C0AD40F1E}" name="Column13516" dataDxfId="2862"/>
    <tableColumn id="13525" xr3:uid="{D3299A53-3D4F-49DD-B10A-2610B457740A}" name="Column13517" dataDxfId="2861"/>
    <tableColumn id="13526" xr3:uid="{CD1C50E5-2E30-4B39-B575-D385F3CC2BA2}" name="Column13518" dataDxfId="2860"/>
    <tableColumn id="13527" xr3:uid="{3668E803-E311-41D6-910B-0A731B45C90E}" name="Column13519" dataDxfId="2859"/>
    <tableColumn id="13528" xr3:uid="{12772352-3670-4668-9D4B-3A45FCA185C8}" name="Column13520" dataDxfId="2858"/>
    <tableColumn id="13529" xr3:uid="{D444BA06-8C26-4AA4-AB35-A144D63091B6}" name="Column13521" dataDxfId="2857"/>
    <tableColumn id="13530" xr3:uid="{9EF4F71B-D744-4064-A4F6-68FA205C4FE8}" name="Column13522" dataDxfId="2856"/>
    <tableColumn id="13531" xr3:uid="{9CBD1B4D-E5B9-4E7C-97E3-551A2E614B97}" name="Column13523" dataDxfId="2855"/>
    <tableColumn id="13532" xr3:uid="{AA18D861-7BEE-44DC-8145-BC917A66BC22}" name="Column13524" dataDxfId="2854"/>
    <tableColumn id="13533" xr3:uid="{3C8FA25E-F925-4552-A4D9-F826E2104490}" name="Column13525" dataDxfId="2853"/>
    <tableColumn id="13534" xr3:uid="{2E89BBDB-B24C-4FC2-9C6F-1193B91313A5}" name="Column13526" dataDxfId="2852"/>
    <tableColumn id="13535" xr3:uid="{924BE788-AC59-474B-A7C9-FF3B945B6232}" name="Column13527" dataDxfId="2851"/>
    <tableColumn id="13536" xr3:uid="{019E96AE-B942-4240-AC58-4FF623265C32}" name="Column13528" dataDxfId="2850"/>
    <tableColumn id="13537" xr3:uid="{D2B86F7B-521C-4EAD-A957-B9B8AE8A9A9A}" name="Column13529" dataDxfId="2849"/>
    <tableColumn id="13538" xr3:uid="{E3DF6CAE-A94E-4052-AEC0-541E795613A6}" name="Column13530" dataDxfId="2848"/>
    <tableColumn id="13539" xr3:uid="{F5C6F44D-597D-414A-8935-E81FD22F3D08}" name="Column13531" dataDxfId="2847"/>
    <tableColumn id="13540" xr3:uid="{DF69A71B-9F6E-443D-990D-616FE8153FBD}" name="Column13532" dataDxfId="2846"/>
    <tableColumn id="13541" xr3:uid="{87F03886-2409-4392-8A89-5E7A25CB64D8}" name="Column13533" dataDxfId="2845"/>
    <tableColumn id="13542" xr3:uid="{49D777F2-C7E7-4CC1-B4C5-8C081BAA2E86}" name="Column13534" dataDxfId="2844"/>
    <tableColumn id="13543" xr3:uid="{BE7A0492-3ADD-4ED6-8BAA-3295CC60AF5E}" name="Column13535" dataDxfId="2843"/>
    <tableColumn id="13544" xr3:uid="{8BF8CF9B-48B6-4603-94B0-52BA3A3AD7A9}" name="Column13536" dataDxfId="2842"/>
    <tableColumn id="13545" xr3:uid="{F55E6207-869E-4008-8B98-9D11440B4EC1}" name="Column13537" dataDxfId="2841"/>
    <tableColumn id="13546" xr3:uid="{ED8B60FA-2EFD-4657-9995-9B13CF89945F}" name="Column13538" dataDxfId="2840"/>
    <tableColumn id="13547" xr3:uid="{0DD559D2-7AA9-4343-844D-AF8E3F855F7C}" name="Column13539" dataDxfId="2839"/>
    <tableColumn id="13548" xr3:uid="{F8B5F673-2592-4859-A964-7B95DC1CA0D4}" name="Column13540" dataDxfId="2838"/>
    <tableColumn id="13549" xr3:uid="{739029E9-14E1-4183-9E75-108E64B2992E}" name="Column13541" dataDxfId="2837"/>
    <tableColumn id="13550" xr3:uid="{39E6B59C-DDF0-4890-80D9-C266426B1067}" name="Column13542" dataDxfId="2836"/>
    <tableColumn id="13551" xr3:uid="{FA3BD394-ED6F-4C8B-8EC6-846BC74F9AC2}" name="Column13543" dataDxfId="2835"/>
    <tableColumn id="13552" xr3:uid="{666F3B68-9249-4B07-982B-BBFC296DB7D7}" name="Column13544" dataDxfId="2834"/>
    <tableColumn id="13553" xr3:uid="{2C142293-3FCA-498B-B2A4-1153C1A03C59}" name="Column13545" dataDxfId="2833"/>
    <tableColumn id="13554" xr3:uid="{4ECE1D26-D6E8-4B10-A857-AB3F01720558}" name="Column13546" dataDxfId="2832"/>
    <tableColumn id="13555" xr3:uid="{9ECF3B13-E07C-4394-A986-D8CD5FF5C234}" name="Column13547" dataDxfId="2831"/>
    <tableColumn id="13556" xr3:uid="{5B98B6A4-4EE4-46B0-9271-5750B4D24FE4}" name="Column13548" dataDxfId="2830"/>
    <tableColumn id="13557" xr3:uid="{C5C50D98-0B5A-48CB-9EC8-5D4EBDA858F0}" name="Column13549" dataDxfId="2829"/>
    <tableColumn id="13558" xr3:uid="{6BE4CCA7-F6F0-42CF-B31F-82C04CA0E892}" name="Column13550" dataDxfId="2828"/>
    <tableColumn id="13559" xr3:uid="{618C588A-CE63-4439-8230-FB5967E0094E}" name="Column13551" dataDxfId="2827"/>
    <tableColumn id="13560" xr3:uid="{DFE1C701-7534-4395-8736-B491C9E9DE1A}" name="Column13552" dataDxfId="2826"/>
    <tableColumn id="13561" xr3:uid="{EA93A67E-67A3-4E17-A9E1-0CFB53FFF4B3}" name="Column13553" dataDxfId="2825"/>
    <tableColumn id="13562" xr3:uid="{0E53E8A3-B517-434C-BAF9-52C92EE60954}" name="Column13554" dataDxfId="2824"/>
    <tableColumn id="13563" xr3:uid="{FD259FE4-F5B0-46CE-B97A-9A868F9512E3}" name="Column13555" dataDxfId="2823"/>
    <tableColumn id="13564" xr3:uid="{869DA644-7AC5-4424-982A-3EE176432634}" name="Column13556" dataDxfId="2822"/>
    <tableColumn id="13565" xr3:uid="{13E16ED9-4067-491D-9919-748929BEEE9B}" name="Column13557" dataDxfId="2821"/>
    <tableColumn id="13566" xr3:uid="{E8188A0E-AA81-4A64-A428-C678FE66BB6A}" name="Column13558" dataDxfId="2820"/>
    <tableColumn id="13567" xr3:uid="{AC0BB3C9-4BD1-4D8A-B804-EE2E582EA605}" name="Column13559" dataDxfId="2819"/>
    <tableColumn id="13568" xr3:uid="{3FAD8C7F-9C36-43C2-B171-447695138738}" name="Column13560" dataDxfId="2818"/>
    <tableColumn id="13569" xr3:uid="{C403049F-CB74-4961-9054-8C03C442BA56}" name="Column13561" dataDxfId="2817"/>
    <tableColumn id="13570" xr3:uid="{A0236BB3-11A4-4689-B982-854D38D570C6}" name="Column13562" dataDxfId="2816"/>
    <tableColumn id="13571" xr3:uid="{9450617A-0E01-4A66-8F96-7D65D48B8460}" name="Column13563" dataDxfId="2815"/>
    <tableColumn id="13572" xr3:uid="{9D0CD27B-2BF8-4968-9AB9-0045D68E192E}" name="Column13564" dataDxfId="2814"/>
    <tableColumn id="13573" xr3:uid="{E26282F6-D325-47C7-9051-A534CFBFB43E}" name="Column13565" dataDxfId="2813"/>
    <tableColumn id="13574" xr3:uid="{C35EECDA-E627-4EA9-97DF-BFC619644E67}" name="Column13566" dataDxfId="2812"/>
    <tableColumn id="13575" xr3:uid="{4814E9F3-BEE6-428F-95E7-2481805A6F8D}" name="Column13567" dataDxfId="2811"/>
    <tableColumn id="13576" xr3:uid="{23DD9532-D1B6-4227-A167-84C5FCB4051D}" name="Column13568" dataDxfId="2810"/>
    <tableColumn id="13577" xr3:uid="{7BC5B7E3-86DE-4172-AF9D-6F45FE378587}" name="Column13569" dataDxfId="2809"/>
    <tableColumn id="13578" xr3:uid="{CEA2D2E1-5A1B-4F16-8571-D92E15C1C4DE}" name="Column13570" dataDxfId="2808"/>
    <tableColumn id="13579" xr3:uid="{C089A8C2-6263-4B85-9AEF-93B287C99322}" name="Column13571" dataDxfId="2807"/>
    <tableColumn id="13580" xr3:uid="{A7D121B7-5495-49B1-B5FC-BB95C1E49A89}" name="Column13572" dataDxfId="2806"/>
    <tableColumn id="13581" xr3:uid="{DF19F3C3-3DDD-4CBF-BAD2-7C83010BAA15}" name="Column13573" dataDxfId="2805"/>
    <tableColumn id="13582" xr3:uid="{D573CACB-0204-4857-99AA-CADCB38954F2}" name="Column13574" dataDxfId="2804"/>
    <tableColumn id="13583" xr3:uid="{1FF893D1-87E1-46F1-81F8-BE6DF42657B7}" name="Column13575" dataDxfId="2803"/>
    <tableColumn id="13584" xr3:uid="{034DE794-8E97-4644-B58D-7CC19BC442B2}" name="Column13576" dataDxfId="2802"/>
    <tableColumn id="13585" xr3:uid="{E02AB24D-79AC-46F8-BC49-49B4A96D5807}" name="Column13577" dataDxfId="2801"/>
    <tableColumn id="13586" xr3:uid="{239824DA-840C-4B35-896B-82778733FC81}" name="Column13578" dataDxfId="2800"/>
    <tableColumn id="13587" xr3:uid="{B445C4D7-A28B-4AC1-9F3F-B36A3433339B}" name="Column13579" dataDxfId="2799"/>
    <tableColumn id="13588" xr3:uid="{D707C963-148B-4CE4-953A-93B068DDB6E2}" name="Column13580" dataDxfId="2798"/>
    <tableColumn id="13589" xr3:uid="{19828365-B033-4CD2-9BC6-178F4F3F7CB4}" name="Column13581" dataDxfId="2797"/>
    <tableColumn id="13590" xr3:uid="{E0AC57DA-08B6-497D-AB26-517E5ADD809F}" name="Column13582" dataDxfId="2796"/>
    <tableColumn id="13591" xr3:uid="{861F57FB-5A88-4B01-ACCC-54233AB82332}" name="Column13583" dataDxfId="2795"/>
    <tableColumn id="13592" xr3:uid="{092108CC-25AB-47B2-B305-E19D747EF41D}" name="Column13584" dataDxfId="2794"/>
    <tableColumn id="13593" xr3:uid="{F6195A23-9179-4010-BAF5-B74D6EC0B4DF}" name="Column13585" dataDxfId="2793"/>
    <tableColumn id="13594" xr3:uid="{304CA94F-E5D1-4426-9F83-605D972C2503}" name="Column13586" dataDxfId="2792"/>
    <tableColumn id="13595" xr3:uid="{CE09365F-698D-4C12-918F-B73324A12A94}" name="Column13587" dataDxfId="2791"/>
    <tableColumn id="13596" xr3:uid="{7C2EDD59-CE1B-46EA-A21F-222ED977ECA4}" name="Column13588" dataDxfId="2790"/>
    <tableColumn id="13597" xr3:uid="{CF21B671-CDCA-4B9B-9D39-88EE638B577F}" name="Column13589" dataDxfId="2789"/>
    <tableColumn id="13598" xr3:uid="{78B15B75-1E0C-4386-8398-BB5637B4B67E}" name="Column13590" dataDxfId="2788"/>
    <tableColumn id="13599" xr3:uid="{5FE009DA-A3F3-4A7C-96D1-751253B037F1}" name="Column13591" dataDxfId="2787"/>
    <tableColumn id="13600" xr3:uid="{21DF1225-1A6F-4853-8736-3ACDA5E66F0E}" name="Column13592" dataDxfId="2786"/>
    <tableColumn id="13601" xr3:uid="{4B388D56-393B-4E36-8817-0A79AAB2FDBE}" name="Column13593" dataDxfId="2785"/>
    <tableColumn id="13602" xr3:uid="{ACBE3264-DD83-4142-BD76-E3FC37DC82DC}" name="Column13594" dataDxfId="2784"/>
    <tableColumn id="13603" xr3:uid="{955A2BB8-9ABE-45F3-AE26-A352B2B3AE73}" name="Column13595" dataDxfId="2783"/>
    <tableColumn id="13604" xr3:uid="{751A29A4-B368-48C2-8E17-DDEC372F36DA}" name="Column13596" dataDxfId="2782"/>
    <tableColumn id="13605" xr3:uid="{B128180A-4D36-4609-AB59-DD24E4F18447}" name="Column13597" dataDxfId="2781"/>
    <tableColumn id="13606" xr3:uid="{7F922147-414D-4666-A669-29C661098DFC}" name="Column13598" dataDxfId="2780"/>
    <tableColumn id="13607" xr3:uid="{ED92DBD2-9B53-4BEE-8234-410B1E7CD1D1}" name="Column13599" dataDxfId="2779"/>
    <tableColumn id="13608" xr3:uid="{374DB926-50D9-4723-81ED-9495FD81C0F8}" name="Column13600" dataDxfId="2778"/>
    <tableColumn id="13609" xr3:uid="{58924AC6-6CD2-4832-851D-6F95144C5A55}" name="Column13601" dataDxfId="2777"/>
    <tableColumn id="13610" xr3:uid="{E5AB49E3-8E31-4863-BE65-2D0C92A1C4A8}" name="Column13602" dataDxfId="2776"/>
    <tableColumn id="13611" xr3:uid="{2EF1D713-A5D3-4626-A338-9C4CEE1BF3C9}" name="Column13603" dataDxfId="2775"/>
    <tableColumn id="13612" xr3:uid="{CD7B8865-0195-4990-92F0-AC6CF07109ED}" name="Column13604" dataDxfId="2774"/>
    <tableColumn id="13613" xr3:uid="{03B73A80-9E88-4CCA-8646-271B2CA7D1A5}" name="Column13605" dataDxfId="2773"/>
    <tableColumn id="13614" xr3:uid="{C6A2100C-71FD-40D9-93EE-D69AFE700820}" name="Column13606" dataDxfId="2772"/>
    <tableColumn id="13615" xr3:uid="{39EB122F-908D-4135-AA2E-49CA8A40E8A6}" name="Column13607" dataDxfId="2771"/>
    <tableColumn id="13616" xr3:uid="{6982A4E3-2453-4111-AFF1-2B15F45E334B}" name="Column13608" dataDxfId="2770"/>
    <tableColumn id="13617" xr3:uid="{6C5979E8-0187-4596-8460-E7960E6ED41A}" name="Column13609" dataDxfId="2769"/>
    <tableColumn id="13618" xr3:uid="{5972B533-F544-4B88-9FBF-FEC384629581}" name="Column13610" dataDxfId="2768"/>
    <tableColumn id="13619" xr3:uid="{A592BA7A-800E-40AB-89FB-CBC69383DD2E}" name="Column13611" dataDxfId="2767"/>
    <tableColumn id="13620" xr3:uid="{43AD561A-3C54-4583-8FA9-847A22D7E075}" name="Column13612" dataDxfId="2766"/>
    <tableColumn id="13621" xr3:uid="{5E4F53F9-EAD3-4256-9BC1-C23A1D9BF4D3}" name="Column13613" dataDxfId="2765"/>
    <tableColumn id="13622" xr3:uid="{BE83DC38-8C7D-4CAB-962D-E14BCF1D6598}" name="Column13614" dataDxfId="2764"/>
    <tableColumn id="13623" xr3:uid="{29D78DE6-BB89-4FFF-B80B-F917079622A0}" name="Column13615" dataDxfId="2763"/>
    <tableColumn id="13624" xr3:uid="{3DC71E17-5D0E-43FA-A014-10846F954077}" name="Column13616" dataDxfId="2762"/>
    <tableColumn id="13625" xr3:uid="{1ED90C57-4B25-4387-A17C-57F45B0847EB}" name="Column13617" dataDxfId="2761"/>
    <tableColumn id="13626" xr3:uid="{737531DC-DF29-4144-8782-1DCD768D057F}" name="Column13618" dataDxfId="2760"/>
    <tableColumn id="13627" xr3:uid="{DA295B47-2554-4A35-BF11-21257959733D}" name="Column13619" dataDxfId="2759"/>
    <tableColumn id="13628" xr3:uid="{850E8007-EBA2-42B3-8385-925F17810835}" name="Column13620" dataDxfId="2758"/>
    <tableColumn id="13629" xr3:uid="{71C466CA-C8F1-4D03-9587-74190854B087}" name="Column13621" dataDxfId="2757"/>
    <tableColumn id="13630" xr3:uid="{8B6CB81E-D5F7-490F-9904-0AF98D85A1D3}" name="Column13622" dataDxfId="2756"/>
    <tableColumn id="13631" xr3:uid="{C6EA6D9E-CBDF-4BD0-8162-B89D15A68854}" name="Column13623" dataDxfId="2755"/>
    <tableColumn id="13632" xr3:uid="{7DC9B743-3978-4307-9B8B-52211F10A8BE}" name="Column13624" dataDxfId="2754"/>
    <tableColumn id="13633" xr3:uid="{7944B553-6C9D-4EB1-8B3A-485460894B9D}" name="Column13625" dataDxfId="2753"/>
    <tableColumn id="13634" xr3:uid="{89A8443D-7C13-4CA3-9D0C-377AAE12EB5C}" name="Column13626" dataDxfId="2752"/>
    <tableColumn id="13635" xr3:uid="{F1CC3374-C764-4BA3-8571-1FFCDC10BF97}" name="Column13627" dataDxfId="2751"/>
    <tableColumn id="13636" xr3:uid="{CF4FAFFE-F52F-4870-B07B-DFB5DEC2ADA9}" name="Column13628" dataDxfId="2750"/>
    <tableColumn id="13637" xr3:uid="{451CBEB7-9062-4B01-BABE-CCB8EDC28F00}" name="Column13629" dataDxfId="2749"/>
    <tableColumn id="13638" xr3:uid="{780DAA6E-A4EC-431B-BA4B-B3766F174A1D}" name="Column13630" dataDxfId="2748"/>
    <tableColumn id="13639" xr3:uid="{53BCBA5F-C84A-4C39-ABBC-D4FC3734C63F}" name="Column13631" dataDxfId="2747"/>
    <tableColumn id="13640" xr3:uid="{25C33EA4-A279-407E-9013-DE8E611638C1}" name="Column13632" dataDxfId="2746"/>
    <tableColumn id="13641" xr3:uid="{E22EEE95-65B8-4ED5-B5C9-6832EC1BB449}" name="Column13633" dataDxfId="2745"/>
    <tableColumn id="13642" xr3:uid="{9CD5E58B-11F8-4CCB-8262-0FBE918CAC25}" name="Column13634" dataDxfId="2744"/>
    <tableColumn id="13643" xr3:uid="{FE609544-EB25-4ABC-9337-FE7FA2C0B9AD}" name="Column13635" dataDxfId="2743"/>
    <tableColumn id="13644" xr3:uid="{08AED735-AFB1-4A1C-8C16-AEB273915D50}" name="Column13636" dataDxfId="2742"/>
    <tableColumn id="13645" xr3:uid="{06C09C83-72E7-4513-9473-ADC03643599D}" name="Column13637" dataDxfId="2741"/>
    <tableColumn id="13646" xr3:uid="{2B3D7519-BBEC-410D-92DE-77672CE4D825}" name="Column13638" dataDxfId="2740"/>
    <tableColumn id="13647" xr3:uid="{75E1C193-70BF-4EEC-B578-C448A4FCA206}" name="Column13639" dataDxfId="2739"/>
    <tableColumn id="13648" xr3:uid="{D3880865-CED7-47D0-B2E2-EEEB2EC869BA}" name="Column13640" dataDxfId="2738"/>
    <tableColumn id="13649" xr3:uid="{E98453DC-A52F-44D7-986F-2CF076B91C34}" name="Column13641" dataDxfId="2737"/>
    <tableColumn id="13650" xr3:uid="{D67D63BF-D6F5-4EA3-B711-D3FD3A01CC7C}" name="Column13642" dataDxfId="2736"/>
    <tableColumn id="13651" xr3:uid="{ACEBE76C-946F-4833-B635-86904D310D75}" name="Column13643" dataDxfId="2735"/>
    <tableColumn id="13652" xr3:uid="{06B4175F-AAE0-4EA0-B53C-3750EDE2D386}" name="Column13644" dataDxfId="2734"/>
    <tableColumn id="13653" xr3:uid="{5AA1E146-FBC2-4910-9C3C-B1641B7CCB57}" name="Column13645" dataDxfId="2733"/>
    <tableColumn id="13654" xr3:uid="{97F71223-CF21-4CEB-BF8E-DA53829E5101}" name="Column13646" dataDxfId="2732"/>
    <tableColumn id="13655" xr3:uid="{0411EF17-C58E-427F-99B4-56526D025001}" name="Column13647" dataDxfId="2731"/>
    <tableColumn id="13656" xr3:uid="{234A1A1F-A635-4841-9E1E-FC528858D868}" name="Column13648" dataDxfId="2730"/>
    <tableColumn id="13657" xr3:uid="{E4CA0940-9F92-45BE-B2A3-4C30E9D07F94}" name="Column13649" dataDxfId="2729"/>
    <tableColumn id="13658" xr3:uid="{88B03A1F-7D80-41A1-A115-09BA12168C79}" name="Column13650" dataDxfId="2728"/>
    <tableColumn id="13659" xr3:uid="{DEDD4F34-310D-44E5-AF2B-9E12C5EE81E0}" name="Column13651" dataDxfId="2727"/>
    <tableColumn id="13660" xr3:uid="{94ACF617-D85A-4ECB-A160-19C2E29367B1}" name="Column13652" dataDxfId="2726"/>
    <tableColumn id="13661" xr3:uid="{395440C5-36D6-4944-9406-C3CD37C00779}" name="Column13653" dataDxfId="2725"/>
    <tableColumn id="13662" xr3:uid="{ED51F794-F4BB-4D51-9BA3-0637DAA1CE04}" name="Column13654" dataDxfId="2724"/>
    <tableColumn id="13663" xr3:uid="{44389970-3917-428B-8A68-2C791FD152A8}" name="Column13655" dataDxfId="2723"/>
    <tableColumn id="13664" xr3:uid="{4708F089-2D07-42B5-8215-535704354E81}" name="Column13656" dataDxfId="2722"/>
    <tableColumn id="13665" xr3:uid="{107BE8E2-69AF-425D-9C02-CED054B5C896}" name="Column13657" dataDxfId="2721"/>
    <tableColumn id="13666" xr3:uid="{A1A4DF57-4BA3-4725-8055-A9DE6B30B1CA}" name="Column13658" dataDxfId="2720"/>
    <tableColumn id="13667" xr3:uid="{884EA5F7-DE83-460D-960D-DE8869400856}" name="Column13659" dataDxfId="2719"/>
    <tableColumn id="13668" xr3:uid="{25C221B0-307F-4E4F-9D25-06BB3E7EC85B}" name="Column13660" dataDxfId="2718"/>
    <tableColumn id="13669" xr3:uid="{E77E28F1-13C4-4359-BEF9-B9B42C218D7E}" name="Column13661" dataDxfId="2717"/>
    <tableColumn id="13670" xr3:uid="{4F23F5CF-5F8F-49B8-9E45-6C51EED46152}" name="Column13662" dataDxfId="2716"/>
    <tableColumn id="13671" xr3:uid="{9B109290-F915-4CE0-8384-C1787C921419}" name="Column13663" dataDxfId="2715"/>
    <tableColumn id="13672" xr3:uid="{A74CB9E8-6BF4-440D-A80E-0F63ADE7BF41}" name="Column13664" dataDxfId="2714"/>
    <tableColumn id="13673" xr3:uid="{67DC4D85-80A3-4ED3-B065-A5B428FAF664}" name="Column13665" dataDxfId="2713"/>
    <tableColumn id="13674" xr3:uid="{7322B9BD-53B3-48A6-A05E-CB9B7E1EFBED}" name="Column13666" dataDxfId="2712"/>
    <tableColumn id="13675" xr3:uid="{CA733785-52C3-4CE3-9919-4B8EE35E3A76}" name="Column13667" dataDxfId="2711"/>
    <tableColumn id="13676" xr3:uid="{5FF72927-5E06-4C92-B944-715A777FEAF9}" name="Column13668" dataDxfId="2710"/>
    <tableColumn id="13677" xr3:uid="{1358D81D-6C70-4BFE-AF29-A709ECD98263}" name="Column13669" dataDxfId="2709"/>
    <tableColumn id="13678" xr3:uid="{816BDD4C-9780-4F2D-84A7-E50F02DE5F56}" name="Column13670" dataDxfId="2708"/>
    <tableColumn id="13679" xr3:uid="{3C6EEB39-F3C1-4A28-986F-FB3F82183EDF}" name="Column13671" dataDxfId="2707"/>
    <tableColumn id="13680" xr3:uid="{BF2D279B-8BDF-40A6-B861-1C81FAA1C7A0}" name="Column13672" dataDxfId="2706"/>
    <tableColumn id="13681" xr3:uid="{CA070771-07DB-4C70-AFC3-1B7B1E1B4A05}" name="Column13673" dataDxfId="2705"/>
    <tableColumn id="13682" xr3:uid="{A6652455-C55F-4CF6-80F4-BE2D1C8276C8}" name="Column13674" dataDxfId="2704"/>
    <tableColumn id="13683" xr3:uid="{F3059CC2-0E31-4DE7-889B-38CDFA61D108}" name="Column13675" dataDxfId="2703"/>
    <tableColumn id="13684" xr3:uid="{9FBCDA10-5940-415C-AF07-9EFDB9010ADF}" name="Column13676" dataDxfId="2702"/>
    <tableColumn id="13685" xr3:uid="{A66AD754-8CFF-48C5-8311-5DD9A16EB984}" name="Column13677" dataDxfId="2701"/>
    <tableColumn id="13686" xr3:uid="{B9DF2114-2238-4D24-A8E4-4B6C9E56BDE5}" name="Column13678" dataDxfId="2700"/>
    <tableColumn id="13687" xr3:uid="{7C739C8B-2985-4995-95D7-8DEE0824FE62}" name="Column13679" dataDxfId="2699"/>
    <tableColumn id="13688" xr3:uid="{B4848FFE-C266-4565-90FD-8ECE540B2882}" name="Column13680" dataDxfId="2698"/>
    <tableColumn id="13689" xr3:uid="{446A5799-B96E-4675-9209-3DFBBEC4749B}" name="Column13681" dataDxfId="2697"/>
    <tableColumn id="13690" xr3:uid="{82F8E37E-D50E-4A14-9B80-26133FD240C5}" name="Column13682" dataDxfId="2696"/>
    <tableColumn id="13691" xr3:uid="{E55D0945-6E95-4298-BC8F-A008FE26EEAA}" name="Column13683" dataDxfId="2695"/>
    <tableColumn id="13692" xr3:uid="{2AC6F832-A8A1-4D7A-9F83-05511DB37AD2}" name="Column13684" dataDxfId="2694"/>
    <tableColumn id="13693" xr3:uid="{A2AE0A56-446F-40C0-A965-F4F007C4FB86}" name="Column13685" dataDxfId="2693"/>
    <tableColumn id="13694" xr3:uid="{8E087972-0614-4CC9-8365-1EA29A46AABC}" name="Column13686" dataDxfId="2692"/>
    <tableColumn id="13695" xr3:uid="{0B0ACC31-0D88-445E-9251-E07BFCC07B2C}" name="Column13687" dataDxfId="2691"/>
    <tableColumn id="13696" xr3:uid="{DC9F521E-0069-4117-9257-723625134047}" name="Column13688" dataDxfId="2690"/>
    <tableColumn id="13697" xr3:uid="{2AC9BC35-11BF-41FF-92DC-E871E55AFD84}" name="Column13689" dataDxfId="2689"/>
    <tableColumn id="13698" xr3:uid="{3A72E487-B7BE-424C-8C5F-E221E1F5F2CF}" name="Column13690" dataDxfId="2688"/>
    <tableColumn id="13699" xr3:uid="{2B7215F9-F0E8-47E9-AF0E-53B7539B9B9F}" name="Column13691" dataDxfId="2687"/>
    <tableColumn id="13700" xr3:uid="{A893EA73-F428-4A87-8A36-E2D8045C8034}" name="Column13692" dataDxfId="2686"/>
    <tableColumn id="13701" xr3:uid="{4D3BD8A8-DE04-4F0D-87EC-3E8435C5AD9B}" name="Column13693" dataDxfId="2685"/>
    <tableColumn id="13702" xr3:uid="{E393018E-FA7F-499C-8994-5DA1679ED642}" name="Column13694" dataDxfId="2684"/>
    <tableColumn id="13703" xr3:uid="{B4A53CD1-2F43-4FF6-B67D-E42B5B14D4A3}" name="Column13695" dataDxfId="2683"/>
    <tableColumn id="13704" xr3:uid="{F4250F9A-698A-4FCB-B054-560A73965479}" name="Column13696" dataDxfId="2682"/>
    <tableColumn id="13705" xr3:uid="{695FA7F2-1D23-43D7-9153-9626149D741F}" name="Column13697" dataDxfId="2681"/>
    <tableColumn id="13706" xr3:uid="{CF9BDCBD-18E0-49C9-BC02-89C225AF930C}" name="Column13698" dataDxfId="2680"/>
    <tableColumn id="13707" xr3:uid="{08A1D5CA-7A0A-476A-9C5B-D4A0EF5AA9E8}" name="Column13699" dataDxfId="2679"/>
    <tableColumn id="13708" xr3:uid="{7323672D-F8D5-4429-A321-9FC8DAC741C7}" name="Column13700" dataDxfId="2678"/>
    <tableColumn id="13709" xr3:uid="{4B2B146C-F3CC-464B-874F-5DC9ABA3DE33}" name="Column13701" dataDxfId="2677"/>
    <tableColumn id="13710" xr3:uid="{D1B6B0DC-4E65-4CCB-8C44-4647DF6119B5}" name="Column13702" dataDxfId="2676"/>
    <tableColumn id="13711" xr3:uid="{1F28E95F-CDCD-43D0-BA0A-850E6ACF6F73}" name="Column13703" dataDxfId="2675"/>
    <tableColumn id="13712" xr3:uid="{E485F55C-1446-492D-A4A8-3E91AD953680}" name="Column13704" dataDxfId="2674"/>
    <tableColumn id="13713" xr3:uid="{340971B3-8AB2-4356-89FA-BC2BD4098A39}" name="Column13705" dataDxfId="2673"/>
    <tableColumn id="13714" xr3:uid="{191E3640-030F-4CFC-82E0-B075D8D2C0BD}" name="Column13706" dataDxfId="2672"/>
    <tableColumn id="13715" xr3:uid="{721A4989-6759-4635-B82F-F33C46920079}" name="Column13707" dataDxfId="2671"/>
    <tableColumn id="13716" xr3:uid="{1CEDE1E9-9C9C-4D4C-9C06-F3E818B89B7D}" name="Column13708" dataDxfId="2670"/>
    <tableColumn id="13717" xr3:uid="{43B635BA-9626-468B-B22A-58F23D81A5E3}" name="Column13709" dataDxfId="2669"/>
    <tableColumn id="13718" xr3:uid="{62737843-5674-4760-A417-AAA287FCD0B5}" name="Column13710" dataDxfId="2668"/>
    <tableColumn id="13719" xr3:uid="{A54134C8-174E-445A-B2AA-1E07F0DB9D69}" name="Column13711" dataDxfId="2667"/>
    <tableColumn id="13720" xr3:uid="{1F29CBA1-0A73-4CF2-8B0C-94ADDA8A9A18}" name="Column13712" dataDxfId="2666"/>
    <tableColumn id="13721" xr3:uid="{52BBC3AB-463B-4E9B-905E-70F28960F360}" name="Column13713" dataDxfId="2665"/>
    <tableColumn id="13722" xr3:uid="{56144F49-1626-48FD-B1CA-AAC36EFFDDE8}" name="Column13714" dataDxfId="2664"/>
    <tableColumn id="13723" xr3:uid="{AA65878F-66D6-4E35-9D66-1923E369AC28}" name="Column13715" dataDxfId="2663"/>
    <tableColumn id="13724" xr3:uid="{1C86F326-2D4B-4529-9A08-3771164F85DE}" name="Column13716" dataDxfId="2662"/>
    <tableColumn id="13725" xr3:uid="{9F85CFDF-EA9A-46FF-8FE0-585F3BE2AC61}" name="Column13717" dataDxfId="2661"/>
    <tableColumn id="13726" xr3:uid="{8E0574BD-2845-44B4-B9CA-C5D0C9118A2F}" name="Column13718" dataDxfId="2660"/>
    <tableColumn id="13727" xr3:uid="{DB0A6020-BCEE-4612-A001-F05820857A0E}" name="Column13719" dataDxfId="2659"/>
    <tableColumn id="13728" xr3:uid="{AE683AFF-8687-4C5D-B259-C29AA35C90C9}" name="Column13720" dataDxfId="2658"/>
    <tableColumn id="13729" xr3:uid="{148D9B33-22C8-4A71-B598-4BDFB23F0291}" name="Column13721" dataDxfId="2657"/>
    <tableColumn id="13730" xr3:uid="{3E334A77-D579-46A1-B71C-ECAE57CD017B}" name="Column13722" dataDxfId="2656"/>
    <tableColumn id="13731" xr3:uid="{9F28374B-687C-4454-B5C3-3DC2903BE02D}" name="Column13723" dataDxfId="2655"/>
    <tableColumn id="13732" xr3:uid="{DE955834-7620-41E9-BE4B-A2C6DA52E920}" name="Column13724" dataDxfId="2654"/>
    <tableColumn id="13733" xr3:uid="{249B0BC9-EA41-4BAE-9C10-092EE3460215}" name="Column13725" dataDxfId="2653"/>
    <tableColumn id="13734" xr3:uid="{6890FB76-AE23-405E-8319-01C6F1FB6654}" name="Column13726" dataDxfId="2652"/>
    <tableColumn id="13735" xr3:uid="{2CD1179D-54AE-4FBC-8C73-1A35E90D61ED}" name="Column13727" dataDxfId="2651"/>
    <tableColumn id="13736" xr3:uid="{4EBA1EB5-3082-4771-AF23-0B184950D12E}" name="Column13728" dataDxfId="2650"/>
    <tableColumn id="13737" xr3:uid="{6C133F98-EF7C-4863-8BBF-DF8FAA4579AC}" name="Column13729" dataDxfId="2649"/>
    <tableColumn id="13738" xr3:uid="{C892F5BC-0003-4110-9966-D6C150908A19}" name="Column13730" dataDxfId="2648"/>
    <tableColumn id="13739" xr3:uid="{4AC65176-8CDC-4E8F-88C7-606D1D8AC82C}" name="Column13731" dataDxfId="2647"/>
    <tableColumn id="13740" xr3:uid="{E70ED2B3-D8B9-4CC9-90D6-03C671A90908}" name="Column13732" dataDxfId="2646"/>
    <tableColumn id="13741" xr3:uid="{AE2367CF-7E16-40A5-82C0-20772BAE11AE}" name="Column13733" dataDxfId="2645"/>
    <tableColumn id="13742" xr3:uid="{406F5656-F271-41D6-AAAC-B2569730ABB0}" name="Column13734" dataDxfId="2644"/>
    <tableColumn id="13743" xr3:uid="{1CB38A85-A6C2-4F4F-BBF4-0B4F140922D4}" name="Column13735" dataDxfId="2643"/>
    <tableColumn id="13744" xr3:uid="{73C7F5DB-887C-4102-98B8-795900B38132}" name="Column13736" dataDxfId="2642"/>
    <tableColumn id="13745" xr3:uid="{8CAC6496-D822-47A2-8E45-DE2AA016477E}" name="Column13737" dataDxfId="2641"/>
    <tableColumn id="13746" xr3:uid="{E210E506-D8FD-48CE-82D9-4309A6D5C153}" name="Column13738" dataDxfId="2640"/>
    <tableColumn id="13747" xr3:uid="{DE4BBBDA-772D-489E-B0FD-DFD8D4DFA6F2}" name="Column13739" dataDxfId="2639"/>
    <tableColumn id="13748" xr3:uid="{B4EAABAD-C201-4A05-93F9-CBFFF8F03881}" name="Column13740" dataDxfId="2638"/>
    <tableColumn id="13749" xr3:uid="{61555800-ED2B-40CA-A32B-9C799951C22D}" name="Column13741" dataDxfId="2637"/>
    <tableColumn id="13750" xr3:uid="{52F8F86E-2F4D-4A1E-87F3-4AC50924D974}" name="Column13742" dataDxfId="2636"/>
    <tableColumn id="13751" xr3:uid="{DE630129-F96F-483B-9984-7ABEE9B92B81}" name="Column13743" dataDxfId="2635"/>
    <tableColumn id="13752" xr3:uid="{31056A83-8780-4B34-AA34-4C89B00B7554}" name="Column13744" dataDxfId="2634"/>
    <tableColumn id="13753" xr3:uid="{285266DC-CE58-4B0A-997A-0972E4F1164B}" name="Column13745" dataDxfId="2633"/>
    <tableColumn id="13754" xr3:uid="{DA820E1E-1B7C-444C-A8F9-574CE7C80419}" name="Column13746" dataDxfId="2632"/>
    <tableColumn id="13755" xr3:uid="{71CFDB67-9928-4757-A529-1A4C053E21ED}" name="Column13747" dataDxfId="2631"/>
    <tableColumn id="13756" xr3:uid="{2A84F274-8F34-4A00-8AD1-B5A1C9180A8A}" name="Column13748" dataDxfId="2630"/>
    <tableColumn id="13757" xr3:uid="{FAD3EA8E-1700-4DE7-B81B-3993881808BB}" name="Column13749" dataDxfId="2629"/>
    <tableColumn id="13758" xr3:uid="{DE6BA7D8-8AC6-44FD-A4D9-B7EA4199F021}" name="Column13750" dataDxfId="2628"/>
    <tableColumn id="13759" xr3:uid="{3B6C953C-8C3D-41E0-B589-670006BC72C1}" name="Column13751" dataDxfId="2627"/>
    <tableColumn id="13760" xr3:uid="{46E9F4FC-CBB0-4ECF-A3E4-58237561C85D}" name="Column13752" dataDxfId="2626"/>
    <tableColumn id="13761" xr3:uid="{09976393-64F6-4BDD-9AFD-48EFD4633818}" name="Column13753" dataDxfId="2625"/>
    <tableColumn id="13762" xr3:uid="{3CEA6215-0C9D-47DB-8EFE-410BDE1B07F8}" name="Column13754" dataDxfId="2624"/>
    <tableColumn id="13763" xr3:uid="{7C1D135E-31C7-40D5-9073-F3C109600EF4}" name="Column13755" dataDxfId="2623"/>
    <tableColumn id="13764" xr3:uid="{9976D57D-50F3-4405-86E9-5B5E3D885AB9}" name="Column13756" dataDxfId="2622"/>
    <tableColumn id="13765" xr3:uid="{7E23E871-42BD-4312-8635-4A194A396DAF}" name="Column13757" dataDxfId="2621"/>
    <tableColumn id="13766" xr3:uid="{C3ECDDAB-4596-47B2-99EC-37796AB09A23}" name="Column13758" dataDxfId="2620"/>
    <tableColumn id="13767" xr3:uid="{B2AD3A04-D694-44DF-A6A4-988EDBC2F98E}" name="Column13759" dataDxfId="2619"/>
    <tableColumn id="13768" xr3:uid="{70706037-AA90-449E-B50E-491128CAC430}" name="Column13760" dataDxfId="2618"/>
    <tableColumn id="13769" xr3:uid="{A41E1D7D-3926-40E9-8B72-AA11C3AA3898}" name="Column13761" dataDxfId="2617"/>
    <tableColumn id="13770" xr3:uid="{8D596397-25D2-42C7-A0DB-DB71F18EA665}" name="Column13762" dataDxfId="2616"/>
    <tableColumn id="13771" xr3:uid="{3C1F03AD-D312-44CF-BFC6-531B8ACE5E13}" name="Column13763" dataDxfId="2615"/>
    <tableColumn id="13772" xr3:uid="{53A73650-5CE2-4D44-9BB4-F3C0EF707681}" name="Column13764" dataDxfId="2614"/>
    <tableColumn id="13773" xr3:uid="{5A3A2A5F-CA7A-423E-BFE5-E5297AF03D80}" name="Column13765" dataDxfId="2613"/>
    <tableColumn id="13774" xr3:uid="{CCDBD76E-1C7A-470C-836A-DA9E65147EA9}" name="Column13766" dataDxfId="2612"/>
    <tableColumn id="13775" xr3:uid="{C071DB30-EBC3-46B8-BCD5-3A21D7BD475E}" name="Column13767" dataDxfId="2611"/>
    <tableColumn id="13776" xr3:uid="{327EE6E4-E6D1-4417-B318-45FBF07D79B3}" name="Column13768" dataDxfId="2610"/>
    <tableColumn id="13777" xr3:uid="{9F77650C-1AFA-42FA-875B-1E7798F1D565}" name="Column13769" dataDxfId="2609"/>
    <tableColumn id="13778" xr3:uid="{133C8656-B1A2-4255-87E5-0F41CAC83A88}" name="Column13770" dataDxfId="2608"/>
    <tableColumn id="13779" xr3:uid="{95D39E3C-3C8C-410B-8643-201C3690E6D3}" name="Column13771" dataDxfId="2607"/>
    <tableColumn id="13780" xr3:uid="{30C804DF-8BDD-4212-9B15-F7BFAB9EE5DC}" name="Column13772" dataDxfId="2606"/>
    <tableColumn id="13781" xr3:uid="{AC3ABDDC-BEFA-479E-9D5F-050D0FC95814}" name="Column13773" dataDxfId="2605"/>
    <tableColumn id="13782" xr3:uid="{5D3AED07-595B-40AB-BE3B-BA769B203A76}" name="Column13774" dataDxfId="2604"/>
    <tableColumn id="13783" xr3:uid="{AFE1C146-0FD1-4F12-9F7D-EC58E9DFC766}" name="Column13775" dataDxfId="2603"/>
    <tableColumn id="13784" xr3:uid="{9FB3051F-9409-41AC-B379-E4661D5E5DC7}" name="Column13776" dataDxfId="2602"/>
    <tableColumn id="13785" xr3:uid="{9302ED3F-7F50-4479-9285-38BB4D008709}" name="Column13777" dataDxfId="2601"/>
    <tableColumn id="13786" xr3:uid="{E85AC28D-F40B-4F2B-9B91-263D5AE016C6}" name="Column13778" dataDxfId="2600"/>
    <tableColumn id="13787" xr3:uid="{ED5D2A61-0D62-4229-9796-FEB723789C2F}" name="Column13779" dataDxfId="2599"/>
    <tableColumn id="13788" xr3:uid="{1870BEDC-AB08-4E18-A4AB-BBA5B58E28FB}" name="Column13780" dataDxfId="2598"/>
    <tableColumn id="13789" xr3:uid="{C6676E3E-13D6-4A32-9D6B-1FE938194A2C}" name="Column13781" dataDxfId="2597"/>
    <tableColumn id="13790" xr3:uid="{E9F663DB-6A2F-4DFE-8DE5-BC0A53388D0E}" name="Column13782" dataDxfId="2596"/>
    <tableColumn id="13791" xr3:uid="{0F13D038-F545-4173-B722-2C8F62C60C86}" name="Column13783" dataDxfId="2595"/>
    <tableColumn id="13792" xr3:uid="{0497CDD4-3DC2-42BB-8066-61645F774ECD}" name="Column13784" dataDxfId="2594"/>
    <tableColumn id="13793" xr3:uid="{1CD441B6-B9A4-4D5A-9391-6BE95A3BEB0C}" name="Column13785" dataDxfId="2593"/>
    <tableColumn id="13794" xr3:uid="{81651990-399D-43E5-8875-00C3A0AF6EFC}" name="Column13786" dataDxfId="2592"/>
    <tableColumn id="13795" xr3:uid="{5DDEBBB1-0EC1-4777-B729-9FC4C5DE3D96}" name="Column13787" dataDxfId="2591"/>
    <tableColumn id="13796" xr3:uid="{21555BA8-275D-47C0-99D4-08997A526311}" name="Column13788" dataDxfId="2590"/>
    <tableColumn id="13797" xr3:uid="{307D6DB5-EE4A-426F-8114-2AE746D418EE}" name="Column13789" dataDxfId="2589"/>
    <tableColumn id="13798" xr3:uid="{82BF1C1B-8A41-4326-B325-8689D4E3848F}" name="Column13790" dataDxfId="2588"/>
    <tableColumn id="13799" xr3:uid="{32028197-8D3E-4756-A3B2-4F95D8175BFD}" name="Column13791" dataDxfId="2587"/>
    <tableColumn id="13800" xr3:uid="{96316E91-3895-4BB4-8A2E-1CA2A02F9192}" name="Column13792" dataDxfId="2586"/>
    <tableColumn id="13801" xr3:uid="{719C9C97-3FB8-4E46-B320-2C72F3FD1D5E}" name="Column13793" dataDxfId="2585"/>
    <tableColumn id="13802" xr3:uid="{EE5A64EC-4E1C-4413-AE32-8F9539A5D4AD}" name="Column13794" dataDxfId="2584"/>
    <tableColumn id="13803" xr3:uid="{F5BBEB06-C9E7-429E-8105-F7A80402512B}" name="Column13795" dataDxfId="2583"/>
    <tableColumn id="13804" xr3:uid="{AC0D7688-59FE-4281-A3AF-79B6EDD9A0BC}" name="Column13796" dataDxfId="2582"/>
    <tableColumn id="13805" xr3:uid="{74A69F08-90C2-4D75-95E1-40E60002A508}" name="Column13797" dataDxfId="2581"/>
    <tableColumn id="13806" xr3:uid="{0F529220-641E-406A-B6D7-1A9F11BB15F2}" name="Column13798" dataDxfId="2580"/>
    <tableColumn id="13807" xr3:uid="{957FE5EA-F59A-42B9-B478-9F42C4CEBC74}" name="Column13799" dataDxfId="2579"/>
    <tableColumn id="13808" xr3:uid="{FE11A341-F475-40CD-9840-07061C92FF43}" name="Column13800" dataDxfId="2578"/>
    <tableColumn id="13809" xr3:uid="{9767A80A-7001-41B9-9D7C-94C70FC08C8A}" name="Column13801" dataDxfId="2577"/>
    <tableColumn id="13810" xr3:uid="{E9C1AC05-1A8C-46AD-9A22-2209396F0EC1}" name="Column13802" dataDxfId="2576"/>
    <tableColumn id="13811" xr3:uid="{E5C9CCBA-8FEA-467F-A471-E791A66EC872}" name="Column13803" dataDxfId="2575"/>
    <tableColumn id="13812" xr3:uid="{3585AD07-9E64-4160-82C4-95F237FE27ED}" name="Column13804" dataDxfId="2574"/>
    <tableColumn id="13813" xr3:uid="{27E13CB4-ACF6-486E-B971-0EB3DF1C2B1D}" name="Column13805" dataDxfId="2573"/>
    <tableColumn id="13814" xr3:uid="{42300642-1F79-46D8-B8EC-FCC2EA6BBB75}" name="Column13806" dataDxfId="2572"/>
    <tableColumn id="13815" xr3:uid="{E42608A6-0663-4009-BECA-0F7BDA488DD6}" name="Column13807" dataDxfId="2571"/>
    <tableColumn id="13816" xr3:uid="{D561BD2D-8FD5-4C44-A8A7-B082D7529056}" name="Column13808" dataDxfId="2570"/>
    <tableColumn id="13817" xr3:uid="{2D193F8F-4DEA-4E51-855D-EFA680412FE4}" name="Column13809" dataDxfId="2569"/>
    <tableColumn id="13818" xr3:uid="{5FCDBCA9-4C26-4EBF-B3CA-C5FCE4FC295B}" name="Column13810" dataDxfId="2568"/>
    <tableColumn id="13819" xr3:uid="{7234DF7F-0535-49D1-B983-4461D81E7FEA}" name="Column13811" dataDxfId="2567"/>
    <tableColumn id="13820" xr3:uid="{9268B3E6-55EE-4E0D-8831-CFF30BA93354}" name="Column13812" dataDxfId="2566"/>
    <tableColumn id="13821" xr3:uid="{B558AD44-B640-4B55-8FC1-2213DF64D1DB}" name="Column13813" dataDxfId="2565"/>
    <tableColumn id="13822" xr3:uid="{5D05F198-4A1F-4A42-9E9C-96620E926D76}" name="Column13814" dataDxfId="2564"/>
    <tableColumn id="13823" xr3:uid="{F1A546BB-BD14-4CA8-91A2-11C951A54B77}" name="Column13815" dataDxfId="2563"/>
    <tableColumn id="13824" xr3:uid="{BB725D61-E0AA-41C2-BF4E-5D40A3213682}" name="Column13816" dataDxfId="2562"/>
    <tableColumn id="13825" xr3:uid="{33C9C809-13AB-47C9-94C8-F6807710BA4F}" name="Column13817" dataDxfId="2561"/>
    <tableColumn id="13826" xr3:uid="{35501FC4-1045-4281-8261-F4780099B932}" name="Column13818" dataDxfId="2560"/>
    <tableColumn id="13827" xr3:uid="{0E49A1B8-ACBB-4341-B10B-AFE4B2DE1DC1}" name="Column13819" dataDxfId="2559"/>
    <tableColumn id="13828" xr3:uid="{98323329-0080-4D29-B6A5-4EC2F9F3F048}" name="Column13820" dataDxfId="2558"/>
    <tableColumn id="13829" xr3:uid="{AC380EDF-0CE4-4F16-949C-B21813DA395D}" name="Column13821" dataDxfId="2557"/>
    <tableColumn id="13830" xr3:uid="{A4C7FCD8-4683-4210-A60B-D221640FA7A6}" name="Column13822" dataDxfId="2556"/>
    <tableColumn id="13831" xr3:uid="{29AF445B-A39E-4B34-83DA-F98543EC92EE}" name="Column13823" dataDxfId="2555"/>
    <tableColumn id="13832" xr3:uid="{55B460B6-E4FD-43A3-8F34-A24059CA9975}" name="Column13824" dataDxfId="2554"/>
    <tableColumn id="13833" xr3:uid="{28F4379B-8459-40F8-BBE9-75D57C11B8A1}" name="Column13825" dataDxfId="2553"/>
    <tableColumn id="13834" xr3:uid="{3D9E634D-F052-4AF3-9361-9C68F6C5EC3E}" name="Column13826" dataDxfId="2552"/>
    <tableColumn id="13835" xr3:uid="{D05F79E2-DC79-497C-9652-99EF0A1411F0}" name="Column13827" dataDxfId="2551"/>
    <tableColumn id="13836" xr3:uid="{2208DCFE-FD3D-41F0-813B-8B2C2E8DC91F}" name="Column13828" dataDxfId="2550"/>
    <tableColumn id="13837" xr3:uid="{61D451DE-107C-4E28-A7A5-163F5945B244}" name="Column13829" dataDxfId="2549"/>
    <tableColumn id="13838" xr3:uid="{B15C7818-1F97-47FB-9BBF-6BC58363F289}" name="Column13830" dataDxfId="2548"/>
    <tableColumn id="13839" xr3:uid="{106A9947-C230-44BF-A033-25AC865C27BD}" name="Column13831" dataDxfId="2547"/>
    <tableColumn id="13840" xr3:uid="{65379EA8-AACC-4151-BFB7-8FB79ACC96A1}" name="Column13832" dataDxfId="2546"/>
    <tableColumn id="13841" xr3:uid="{E9CC7442-DD58-47C7-A3A3-7EA90C9BC825}" name="Column13833" dataDxfId="2545"/>
    <tableColumn id="13842" xr3:uid="{9B0BF06C-AAD3-4791-BBB7-7D6BFE2FE777}" name="Column13834" dataDxfId="2544"/>
    <tableColumn id="13843" xr3:uid="{CDE91B72-D923-4B97-8EC8-D15B095856CA}" name="Column13835" dataDxfId="2543"/>
    <tableColumn id="13844" xr3:uid="{33273715-3525-426A-B2D3-AE8B33A4EBDA}" name="Column13836" dataDxfId="2542"/>
    <tableColumn id="13845" xr3:uid="{BDC3B8E1-6CAD-4FA0-BAA7-FB353FAE87A6}" name="Column13837" dataDxfId="2541"/>
    <tableColumn id="13846" xr3:uid="{0C6E5914-2470-4AE7-80BA-90A5B3AA62C6}" name="Column13838" dataDxfId="2540"/>
    <tableColumn id="13847" xr3:uid="{5B0B109B-39D4-45AE-8BCA-7C2D2C9A7F00}" name="Column13839" dataDxfId="2539"/>
    <tableColumn id="13848" xr3:uid="{CCD2544E-8BF6-49AF-85C4-906230B168BB}" name="Column13840" dataDxfId="2538"/>
    <tableColumn id="13849" xr3:uid="{983B900E-C7DA-4208-82DE-59662FA9A6C8}" name="Column13841" dataDxfId="2537"/>
    <tableColumn id="13850" xr3:uid="{8663BB69-68EE-48D1-949F-4B5E2F36646D}" name="Column13842" dataDxfId="2536"/>
    <tableColumn id="13851" xr3:uid="{DC87C544-CDBC-4887-81EE-5848C6D197CF}" name="Column13843" dataDxfId="2535"/>
    <tableColumn id="13852" xr3:uid="{0CDFAED0-3D02-4DE5-9E9F-79D11FA41AFA}" name="Column13844" dataDxfId="2534"/>
    <tableColumn id="13853" xr3:uid="{9BFBB086-EEFF-4401-9B4E-8519EB5838A9}" name="Column13845" dataDxfId="2533"/>
    <tableColumn id="13854" xr3:uid="{07575DAB-F425-4442-A1AF-3C05F13C3FE1}" name="Column13846" dataDxfId="2532"/>
    <tableColumn id="13855" xr3:uid="{7CE3E1BA-E71A-426A-9CC5-3AB4DDB4DBFB}" name="Column13847" dataDxfId="2531"/>
    <tableColumn id="13856" xr3:uid="{113FA22E-19D1-48B6-8C0D-21A8E39EA0B8}" name="Column13848" dataDxfId="2530"/>
    <tableColumn id="13857" xr3:uid="{6F8A58F2-5183-4575-B6F9-1CBCE9D5F09C}" name="Column13849" dataDxfId="2529"/>
    <tableColumn id="13858" xr3:uid="{E7A5D3D1-9536-4625-9865-1688D1C375E7}" name="Column13850" dataDxfId="2528"/>
    <tableColumn id="13859" xr3:uid="{6A75354D-44D7-4A32-A4AB-CE05F1761A4B}" name="Column13851" dataDxfId="2527"/>
    <tableColumn id="13860" xr3:uid="{A92B359A-5B29-4E25-81AB-58399FC2B4FF}" name="Column13852" dataDxfId="2526"/>
    <tableColumn id="13861" xr3:uid="{12525205-FD12-4EE8-8213-204E05165D24}" name="Column13853" dataDxfId="2525"/>
    <tableColumn id="13862" xr3:uid="{C5485098-0FB7-4E72-AB43-36892A084C26}" name="Column13854" dataDxfId="2524"/>
    <tableColumn id="13863" xr3:uid="{6B1FAEFE-AC6A-49E0-9863-7AF06CD616E6}" name="Column13855" dataDxfId="2523"/>
    <tableColumn id="13864" xr3:uid="{43185891-B436-45A7-B54C-C421F188C50D}" name="Column13856" dataDxfId="2522"/>
    <tableColumn id="13865" xr3:uid="{D02103CE-60FE-4A03-A739-FD5518763A8D}" name="Column13857" dataDxfId="2521"/>
    <tableColumn id="13866" xr3:uid="{674AFE46-24D2-4A31-A4CE-1B64D46D1197}" name="Column13858" dataDxfId="2520"/>
    <tableColumn id="13867" xr3:uid="{2F383BA1-486D-4C6C-AF5E-1AE7C661EFF4}" name="Column13859" dataDxfId="2519"/>
    <tableColumn id="13868" xr3:uid="{EC366C78-9DB4-4EF3-9262-C69C2E8D039D}" name="Column13860" dataDxfId="2518"/>
    <tableColumn id="13869" xr3:uid="{D01C7D70-0044-4AED-A514-ADF90E557A3F}" name="Column13861" dataDxfId="2517"/>
    <tableColumn id="13870" xr3:uid="{59FB1A4B-5039-4FFC-B064-191FDEB3E6D7}" name="Column13862" dataDxfId="2516"/>
    <tableColumn id="13871" xr3:uid="{6FD72C6F-957E-4D58-8C04-3CAA617D08B0}" name="Column13863" dataDxfId="2515"/>
    <tableColumn id="13872" xr3:uid="{2FA83F1C-57E7-4EE9-9F05-FD2CEAEA2F74}" name="Column13864" dataDxfId="2514"/>
    <tableColumn id="13873" xr3:uid="{6C70BFC2-BB86-4193-9DC3-AA98DE2DA30B}" name="Column13865" dataDxfId="2513"/>
    <tableColumn id="13874" xr3:uid="{AE3D482E-8451-49EE-8FF5-87CB0D500952}" name="Column13866" dataDxfId="2512"/>
    <tableColumn id="13875" xr3:uid="{0309FC76-D32D-4CD9-A303-A09EE2E013D1}" name="Column13867" dataDxfId="2511"/>
    <tableColumn id="13876" xr3:uid="{97675E73-D887-4987-B2AB-930335461C5C}" name="Column13868" dataDxfId="2510"/>
    <tableColumn id="13877" xr3:uid="{9C6368D7-60A0-4276-A14B-4D7F8E4923DA}" name="Column13869" dataDxfId="2509"/>
    <tableColumn id="13878" xr3:uid="{B17081F9-EBAE-41A0-B6BB-8F3C2B1C11F3}" name="Column13870" dataDxfId="2508"/>
    <tableColumn id="13879" xr3:uid="{DCA98ACD-0DFD-4FF0-9CD4-F793CA80A109}" name="Column13871" dataDxfId="2507"/>
    <tableColumn id="13880" xr3:uid="{41908343-F750-41A9-A09E-53B2C4FB2DA3}" name="Column13872" dataDxfId="2506"/>
    <tableColumn id="13881" xr3:uid="{D6827561-A474-4DF7-AE73-99A583DE2376}" name="Column13873" dataDxfId="2505"/>
    <tableColumn id="13882" xr3:uid="{F3A60FFA-015D-4558-89D6-ADAAAFCF0B2A}" name="Column13874" dataDxfId="2504"/>
    <tableColumn id="13883" xr3:uid="{B8480837-D4D3-4633-AC06-488DFB467785}" name="Column13875" dataDxfId="2503"/>
    <tableColumn id="13884" xr3:uid="{208CB0E5-92A7-4134-B1E1-636640D3165E}" name="Column13876" dataDxfId="2502"/>
    <tableColumn id="13885" xr3:uid="{C2E10AA1-FA7D-4683-A891-7E56606B09F0}" name="Column13877" dataDxfId="2501"/>
    <tableColumn id="13886" xr3:uid="{96FC15D6-B7B9-4597-972C-BA855D22AA4B}" name="Column13878" dataDxfId="2500"/>
    <tableColumn id="13887" xr3:uid="{9EACB194-1980-4CA4-838C-EEEEC7456F60}" name="Column13879" dataDxfId="2499"/>
    <tableColumn id="13888" xr3:uid="{B1302005-A1E3-4DD6-8663-C021C7B16543}" name="Column13880" dataDxfId="2498"/>
    <tableColumn id="13889" xr3:uid="{81825084-0515-4A04-B497-C9DCC544DC49}" name="Column13881" dataDxfId="2497"/>
    <tableColumn id="13890" xr3:uid="{D73B3AF1-F505-49FE-8B21-0CFC1604F447}" name="Column13882" dataDxfId="2496"/>
    <tableColumn id="13891" xr3:uid="{9F7E486B-C1C7-408E-88B8-B49CE3CDF0B5}" name="Column13883" dataDxfId="2495"/>
    <tableColumn id="13892" xr3:uid="{06D267F4-E06F-4E43-A838-5083867B38B2}" name="Column13884" dataDxfId="2494"/>
    <tableColumn id="13893" xr3:uid="{672F3388-D5E8-4F24-8E52-52E107AA1D15}" name="Column13885" dataDxfId="2493"/>
    <tableColumn id="13894" xr3:uid="{8F48D9FC-E625-44C9-918B-989FEB58E1B4}" name="Column13886" dataDxfId="2492"/>
    <tableColumn id="13895" xr3:uid="{CF9ED126-FB29-4FE5-A2C3-491C4776F804}" name="Column13887" dataDxfId="2491"/>
    <tableColumn id="13896" xr3:uid="{1C7975D4-9FBE-4DD6-9FF0-FCD0169944EC}" name="Column13888" dataDxfId="2490"/>
    <tableColumn id="13897" xr3:uid="{9A4548E9-E55E-4321-A37B-D31BE856EC73}" name="Column13889" dataDxfId="2489"/>
    <tableColumn id="13898" xr3:uid="{BA015C8E-8738-47AB-84CB-F87B0EE7F0BB}" name="Column13890" dataDxfId="2488"/>
    <tableColumn id="13899" xr3:uid="{EC4A8512-2ECE-4230-8C41-EA3DC8D2BC6B}" name="Column13891" dataDxfId="2487"/>
    <tableColumn id="13900" xr3:uid="{C45D1FDD-578C-44F2-8B75-F35700FA5EF6}" name="Column13892" dataDxfId="2486"/>
    <tableColumn id="13901" xr3:uid="{0E95D200-1890-4B25-8F16-15F9BF9142E7}" name="Column13893" dataDxfId="2485"/>
    <tableColumn id="13902" xr3:uid="{A4A546C3-7F30-4FA4-97D3-6A8E3293E014}" name="Column13894" dataDxfId="2484"/>
    <tableColumn id="13903" xr3:uid="{0A3A317C-469F-43CC-B362-E291CC22BD2F}" name="Column13895" dataDxfId="2483"/>
    <tableColumn id="13904" xr3:uid="{359496CD-6534-4D23-9339-B09C379B6052}" name="Column13896" dataDxfId="2482"/>
    <tableColumn id="13905" xr3:uid="{62BB2AEC-F60D-41B9-91AC-B2098F9865DC}" name="Column13897" dataDxfId="2481"/>
    <tableColumn id="13906" xr3:uid="{F241B548-D656-43B2-9AF2-6071B8CD42A6}" name="Column13898" dataDxfId="2480"/>
    <tableColumn id="13907" xr3:uid="{EAF3F8AD-4685-42A9-A82E-861CF18CEC28}" name="Column13899" dataDxfId="2479"/>
    <tableColumn id="13908" xr3:uid="{D17F6694-64F6-4BB8-B1FD-5DAC44DBAF38}" name="Column13900" dataDxfId="2478"/>
    <tableColumn id="13909" xr3:uid="{8F787456-2F0B-4DB0-9717-F45C6F2C2015}" name="Column13901" dataDxfId="2477"/>
    <tableColumn id="13910" xr3:uid="{0C4135F3-38BE-45FD-96B2-8AB9F0394F56}" name="Column13902" dataDxfId="2476"/>
    <tableColumn id="13911" xr3:uid="{5BD2D3FF-35F6-49B6-99CA-5B8B226320A6}" name="Column13903" dataDxfId="2475"/>
    <tableColumn id="13912" xr3:uid="{2EC8D6B5-E059-45EE-AEBD-38D858D32C72}" name="Column13904" dataDxfId="2474"/>
    <tableColumn id="13913" xr3:uid="{490AD271-0D64-40A4-96D4-A9874511487D}" name="Column13905" dataDxfId="2473"/>
    <tableColumn id="13914" xr3:uid="{B617E6F4-EF89-42BC-A76D-403B4BAA2167}" name="Column13906" dataDxfId="2472"/>
    <tableColumn id="13915" xr3:uid="{9D701DE6-8EB0-4B7A-8AB5-CF09BA3B687D}" name="Column13907" dataDxfId="2471"/>
    <tableColumn id="13916" xr3:uid="{BD20C62D-7128-4043-A9CE-293E8BBA34C6}" name="Column13908" dataDxfId="2470"/>
    <tableColumn id="13917" xr3:uid="{E928FDDD-4391-4D57-B96A-78EB4D750651}" name="Column13909" dataDxfId="2469"/>
    <tableColumn id="13918" xr3:uid="{E064C5A7-820C-4102-B83D-A0FA5CF0B198}" name="Column13910" dataDxfId="2468"/>
    <tableColumn id="13919" xr3:uid="{7F6313B4-7BD4-4775-A955-CDACF3D5A98D}" name="Column13911" dataDxfId="2467"/>
    <tableColumn id="13920" xr3:uid="{C72C539D-09F7-4247-A703-FCD04031F2A9}" name="Column13912" dataDxfId="2466"/>
    <tableColumn id="13921" xr3:uid="{CE7BDDC3-4A21-46FF-AD68-C2FACED5C747}" name="Column13913" dataDxfId="2465"/>
    <tableColumn id="13922" xr3:uid="{2CD044D9-D2B2-402D-917A-80A4BC26FD49}" name="Column13914" dataDxfId="2464"/>
    <tableColumn id="13923" xr3:uid="{2B285D35-0915-4672-B74A-BF238FAA5699}" name="Column13915" dataDxfId="2463"/>
    <tableColumn id="13924" xr3:uid="{DBBB615D-8EED-47CB-A45A-BE3B1AC3E945}" name="Column13916" dataDxfId="2462"/>
    <tableColumn id="13925" xr3:uid="{9E9ACE2A-E6AF-47AC-897A-F531B6D6C45B}" name="Column13917" dataDxfId="2461"/>
    <tableColumn id="13926" xr3:uid="{2B940B6B-C9F7-4EBD-97C7-E6DB994FBE16}" name="Column13918" dataDxfId="2460"/>
    <tableColumn id="13927" xr3:uid="{880C0203-FD7A-4D85-9D6F-F79BD7D73E74}" name="Column13919" dataDxfId="2459"/>
    <tableColumn id="13928" xr3:uid="{93E24428-CC7E-493A-9251-8CB1969E0628}" name="Column13920" dataDxfId="2458"/>
    <tableColumn id="13929" xr3:uid="{E663BAC2-340F-4267-BD46-50836A506A7A}" name="Column13921" dataDxfId="2457"/>
    <tableColumn id="13930" xr3:uid="{737355F3-09A4-4AAE-AD9C-76F3D838832A}" name="Column13922" dataDxfId="2456"/>
    <tableColumn id="13931" xr3:uid="{F8ECDC35-B3EE-4EB0-A587-FDA00AC497F6}" name="Column13923" dataDxfId="2455"/>
    <tableColumn id="13932" xr3:uid="{A83660E4-C77D-4FA0-AEC0-5987B07553CA}" name="Column13924" dataDxfId="2454"/>
    <tableColumn id="13933" xr3:uid="{EA2BF497-3972-4690-A85C-BE29C853C4A9}" name="Column13925" dataDxfId="2453"/>
    <tableColumn id="13934" xr3:uid="{EA5CFBE7-52D6-4E9D-8EB0-9DC0D9B095FD}" name="Column13926" dataDxfId="2452"/>
    <tableColumn id="13935" xr3:uid="{825F0D83-3F4B-4787-8BCC-BA8027A17208}" name="Column13927" dataDxfId="2451"/>
    <tableColumn id="13936" xr3:uid="{6C672D80-6B9C-40F3-B129-2EA0BE91B467}" name="Column13928" dataDxfId="2450"/>
    <tableColumn id="13937" xr3:uid="{3BE51C0F-E99A-4135-A6FC-75E49ABBBEEE}" name="Column13929" dataDxfId="2449"/>
    <tableColumn id="13938" xr3:uid="{F1F47EE2-12FD-414C-9C99-16117DAD2418}" name="Column13930" dataDxfId="2448"/>
    <tableColumn id="13939" xr3:uid="{689A5CF4-2E71-453D-B362-105D1D7E422D}" name="Column13931" dataDxfId="2447"/>
    <tableColumn id="13940" xr3:uid="{A768D23C-AE85-449F-BCB6-A7ED0C48CB58}" name="Column13932" dataDxfId="2446"/>
    <tableColumn id="13941" xr3:uid="{9F5BA5AD-895E-47A3-B814-ADC4D265562E}" name="Column13933" dataDxfId="2445"/>
    <tableColumn id="13942" xr3:uid="{9169763F-E74F-43CE-A590-E5D5503881AC}" name="Column13934" dataDxfId="2444"/>
    <tableColumn id="13943" xr3:uid="{E16511C0-FE4E-4A60-B343-3FD32A53DB93}" name="Column13935" dataDxfId="2443"/>
    <tableColumn id="13944" xr3:uid="{C7831631-A512-4A63-B962-AA62B5A774B3}" name="Column13936" dataDxfId="2442"/>
    <tableColumn id="13945" xr3:uid="{88064E30-0170-4570-8C5B-FCB36E562C59}" name="Column13937" dataDxfId="2441"/>
    <tableColumn id="13946" xr3:uid="{A1175FA6-2C41-429C-83CF-0DAAAC6BD60E}" name="Column13938" dataDxfId="2440"/>
    <tableColumn id="13947" xr3:uid="{25F88865-A868-4625-A207-95E1990A8CB7}" name="Column13939" dataDxfId="2439"/>
    <tableColumn id="13948" xr3:uid="{592F7078-F411-480B-B4F6-414196C1BC7C}" name="Column13940" dataDxfId="2438"/>
    <tableColumn id="13949" xr3:uid="{6A243EA0-CF8D-4343-AA02-2AE869243921}" name="Column13941" dataDxfId="2437"/>
    <tableColumn id="13950" xr3:uid="{9AF796AB-65E7-432A-B097-96C6D9E3D6ED}" name="Column13942" dataDxfId="2436"/>
    <tableColumn id="13951" xr3:uid="{A4C97945-211C-4CF9-8F43-129D3EA09401}" name="Column13943" dataDxfId="2435"/>
    <tableColumn id="13952" xr3:uid="{0D083046-2DF0-4888-BD06-CF72A8A7B51C}" name="Column13944" dataDxfId="2434"/>
    <tableColumn id="13953" xr3:uid="{09118A85-2BF4-4F82-ADDD-AE460B3FF462}" name="Column13945" dataDxfId="2433"/>
    <tableColumn id="13954" xr3:uid="{953B49A2-55CF-45AA-A356-82D124181F58}" name="Column13946" dataDxfId="2432"/>
    <tableColumn id="13955" xr3:uid="{491A3E99-BF24-4935-9F8B-DD1344ADF33B}" name="Column13947" dataDxfId="2431"/>
    <tableColumn id="13956" xr3:uid="{FEA6F819-6574-4C5C-9EA0-6839F3008195}" name="Column13948" dataDxfId="2430"/>
    <tableColumn id="13957" xr3:uid="{2B30FE32-86DE-4F9D-9007-451C5A8B4654}" name="Column13949" dataDxfId="2429"/>
    <tableColumn id="13958" xr3:uid="{C618AA28-0CB3-4BA3-8E99-BEFB0B1E1830}" name="Column13950" dataDxfId="2428"/>
    <tableColumn id="13959" xr3:uid="{E7D023B2-7E71-431B-BCE1-2EA1C472F178}" name="Column13951" dataDxfId="2427"/>
    <tableColumn id="13960" xr3:uid="{29DDBCED-5908-4049-93E6-6F05FFEB11B7}" name="Column13952" dataDxfId="2426"/>
    <tableColumn id="13961" xr3:uid="{303E6027-0FBF-434C-9F55-36032C4C3472}" name="Column13953" dataDxfId="2425"/>
    <tableColumn id="13962" xr3:uid="{0B32F580-AD85-4C82-A160-C7ADC605016D}" name="Column13954" dataDxfId="2424"/>
    <tableColumn id="13963" xr3:uid="{AEB2521B-3DB0-442D-BFFD-4F26EDCD0D0A}" name="Column13955" dataDxfId="2423"/>
    <tableColumn id="13964" xr3:uid="{ED9B2AB7-92A9-4A6E-A85B-47C56616CF80}" name="Column13956" dataDxfId="2422"/>
    <tableColumn id="13965" xr3:uid="{3FFE202C-9BEA-4596-B7B7-E11D103C2678}" name="Column13957" dataDxfId="2421"/>
    <tableColumn id="13966" xr3:uid="{B35D3044-EBDF-4CAB-B605-C8C6FC7DAD15}" name="Column13958" dataDxfId="2420"/>
    <tableColumn id="13967" xr3:uid="{E1A32375-EB34-49FB-96C4-3748FF8D07FC}" name="Column13959" dataDxfId="2419"/>
    <tableColumn id="13968" xr3:uid="{3AAB929F-21C3-4014-B48E-CE16A9C6610C}" name="Column13960" dataDxfId="2418"/>
    <tableColumn id="13969" xr3:uid="{8077356C-4FFB-4F87-8D1E-2D94BFB83498}" name="Column13961" dataDxfId="2417"/>
    <tableColumn id="13970" xr3:uid="{7A6EBC21-AD79-4E27-87FF-319AC165692F}" name="Column13962" dataDxfId="2416"/>
    <tableColumn id="13971" xr3:uid="{3B1CA3A1-44F4-476F-9F27-FCDE48D6CEC5}" name="Column13963" dataDxfId="2415"/>
    <tableColumn id="13972" xr3:uid="{F08A440C-964E-4B17-A8CA-BAFE61B7CCA3}" name="Column13964" dataDxfId="2414"/>
    <tableColumn id="13973" xr3:uid="{E89B8585-064E-4E3D-90E8-2453866B2EE1}" name="Column13965" dataDxfId="2413"/>
    <tableColumn id="13974" xr3:uid="{7A35E59D-2776-4543-8F9D-E2B3630FC972}" name="Column13966" dataDxfId="2412"/>
    <tableColumn id="13975" xr3:uid="{057B23A5-838D-4E9C-930F-7655C2F6C164}" name="Column13967" dataDxfId="2411"/>
    <tableColumn id="13976" xr3:uid="{329FBC45-BF5E-407E-AB4A-656AE42128F4}" name="Column13968" dataDxfId="2410"/>
    <tableColumn id="13977" xr3:uid="{4F07D49C-83A5-463A-A008-6EE9E758B9DB}" name="Column13969" dataDxfId="2409"/>
    <tableColumn id="13978" xr3:uid="{D3009AE2-F87C-41AC-A41A-B5EB1E5FC760}" name="Column13970" dataDxfId="2408"/>
    <tableColumn id="13979" xr3:uid="{6D41BC5B-110D-4C7A-8269-36B6EDD864E5}" name="Column13971" dataDxfId="2407"/>
    <tableColumn id="13980" xr3:uid="{01968C46-C5A0-4A25-A60B-78767435F104}" name="Column13972" dataDxfId="2406"/>
    <tableColumn id="13981" xr3:uid="{B8512456-D057-4C99-B21F-4C9363F7C9CB}" name="Column13973" dataDxfId="2405"/>
    <tableColumn id="13982" xr3:uid="{793F90C1-2634-4188-BB42-397A1B47C9BB}" name="Column13974" dataDxfId="2404"/>
    <tableColumn id="13983" xr3:uid="{728C4522-7105-42E3-B739-99FF9FD4ABDC}" name="Column13975" dataDxfId="2403"/>
    <tableColumn id="13984" xr3:uid="{F28E12FF-A669-4C18-B448-2BE0E2584919}" name="Column13976" dataDxfId="2402"/>
    <tableColumn id="13985" xr3:uid="{47C9204B-2D87-4A12-801B-FECFC5A16B64}" name="Column13977" dataDxfId="2401"/>
    <tableColumn id="13986" xr3:uid="{91B7801A-4D26-4846-A961-76C5ED3044EC}" name="Column13978" dataDxfId="2400"/>
    <tableColumn id="13987" xr3:uid="{D4201320-7CE1-4F1E-80A0-FD2236FF237B}" name="Column13979" dataDxfId="2399"/>
    <tableColumn id="13988" xr3:uid="{19584DEC-5699-4D39-832F-BD06C14B7F6F}" name="Column13980" dataDxfId="2398"/>
    <tableColumn id="13989" xr3:uid="{F5200638-5456-41D2-AADF-64D78B7CC060}" name="Column13981" dataDxfId="2397"/>
    <tableColumn id="13990" xr3:uid="{F557BC4A-E9F3-4FAB-A668-72A2E3CCE6BC}" name="Column13982" dataDxfId="2396"/>
    <tableColumn id="13991" xr3:uid="{68BFEA18-6A4E-4EC0-BDF3-72E89449CDDD}" name="Column13983" dataDxfId="2395"/>
    <tableColumn id="13992" xr3:uid="{755F5690-6588-4335-ADC5-E3D3C5FF11B5}" name="Column13984" dataDxfId="2394"/>
    <tableColumn id="13993" xr3:uid="{84F795A8-A38E-4C5B-8FD2-BFB5D242DD86}" name="Column13985" dataDxfId="2393"/>
    <tableColumn id="13994" xr3:uid="{AE6768F0-81A4-41CC-BA41-A8200BB5B6EC}" name="Column13986" dataDxfId="2392"/>
    <tableColumn id="13995" xr3:uid="{79AD4A99-0ADB-4EAB-A411-DF99672B917D}" name="Column13987" dataDxfId="2391"/>
    <tableColumn id="13996" xr3:uid="{3CB1C43E-ACB3-4D28-BF52-8A772B05F453}" name="Column13988" dataDxfId="2390"/>
    <tableColumn id="13997" xr3:uid="{953030BE-FE2A-4938-9AD3-A85654EC3694}" name="Column13989" dataDxfId="2389"/>
    <tableColumn id="13998" xr3:uid="{282E19E5-EDEE-4399-999C-71E1D37F301E}" name="Column13990" dataDxfId="2388"/>
    <tableColumn id="13999" xr3:uid="{D24EA2FE-BAD5-4BFB-A844-E49BEA11E617}" name="Column13991" dataDxfId="2387"/>
    <tableColumn id="14000" xr3:uid="{BD29769F-E3AE-48BD-BF8D-33143B52D88B}" name="Column13992" dataDxfId="2386"/>
    <tableColumn id="14001" xr3:uid="{018CB92F-BAA2-4946-A4D8-FEFF6FBFF178}" name="Column13993" dataDxfId="2385"/>
    <tableColumn id="14002" xr3:uid="{40DFBE4F-4CB4-439C-AAB0-93B53A3335A9}" name="Column13994" dataDxfId="2384"/>
    <tableColumn id="14003" xr3:uid="{34E2C739-FAFE-46A6-9205-256B8DB1ADBD}" name="Column13995" dataDxfId="2383"/>
    <tableColumn id="14004" xr3:uid="{365D6FF2-86DC-4505-B5AA-0AF728283956}" name="Column13996" dataDxfId="2382"/>
    <tableColumn id="14005" xr3:uid="{2B18D869-DA3C-4E32-B3CB-351EAA717095}" name="Column13997" dataDxfId="2381"/>
    <tableColumn id="14006" xr3:uid="{3ED64067-9DD8-474D-92F2-A21EA9B3656E}" name="Column13998" dataDxfId="2380"/>
    <tableColumn id="14007" xr3:uid="{283CA6D8-F62A-48C0-AB78-7DE7468E2B2E}" name="Column13999" dataDxfId="2379"/>
    <tableColumn id="14008" xr3:uid="{36F89BA9-AD3F-4E6B-9732-7C7925F039AD}" name="Column14000" dataDxfId="2378"/>
    <tableColumn id="14009" xr3:uid="{CF16D951-F6CB-4BE2-B8E0-5A1FBCA1440C}" name="Column14001" dataDxfId="2377"/>
    <tableColumn id="14010" xr3:uid="{F8CFA826-2CEF-41CC-AED8-8409915D1012}" name="Column14002" dataDxfId="2376"/>
    <tableColumn id="14011" xr3:uid="{297437D3-2EA3-4895-81D0-16BE518EA4E8}" name="Column14003" dataDxfId="2375"/>
    <tableColumn id="14012" xr3:uid="{DFCBD0E7-0D51-48E6-9D76-D784B93076D8}" name="Column14004" dataDxfId="2374"/>
    <tableColumn id="14013" xr3:uid="{A89D4E67-5D4A-426E-BA18-5C06CB3797FA}" name="Column14005" dataDxfId="2373"/>
    <tableColumn id="14014" xr3:uid="{B6D2B33D-EA51-4224-9A3C-974A617821D8}" name="Column14006" dataDxfId="2372"/>
    <tableColumn id="14015" xr3:uid="{35AFFC00-2ED6-4D4D-93D1-369337DF4017}" name="Column14007" dataDxfId="2371"/>
    <tableColumn id="14016" xr3:uid="{B83B73F2-C279-4481-B4E8-366C0476F861}" name="Column14008" dataDxfId="2370"/>
    <tableColumn id="14017" xr3:uid="{2BC25D0E-AE93-4FDF-90A4-33397D3173B6}" name="Column14009" dataDxfId="2369"/>
    <tableColumn id="14018" xr3:uid="{B28FDD9A-D0DA-43D7-95CE-D632EDC351C4}" name="Column14010" dataDxfId="2368"/>
    <tableColumn id="14019" xr3:uid="{3B62955F-CC61-43D8-B730-CFCD5FF5AAC1}" name="Column14011" dataDxfId="2367"/>
    <tableColumn id="14020" xr3:uid="{CD3A405A-126B-4A1D-9A19-C9F2331477E0}" name="Column14012" dataDxfId="2366"/>
    <tableColumn id="14021" xr3:uid="{97105C49-88F9-4235-A0E8-8CF64C272012}" name="Column14013" dataDxfId="2365"/>
    <tableColumn id="14022" xr3:uid="{6B8E98C4-3EB6-49A0-8614-54358DF4A914}" name="Column14014" dataDxfId="2364"/>
    <tableColumn id="14023" xr3:uid="{63E39E78-BCE5-4910-928D-5E085006A1E3}" name="Column14015" dataDxfId="2363"/>
    <tableColumn id="14024" xr3:uid="{F9DB87AA-BAF6-411B-BD0B-68AE4E82994D}" name="Column14016" dataDxfId="2362"/>
    <tableColumn id="14025" xr3:uid="{64AACF2A-E490-4565-9931-A516F54E3C69}" name="Column14017" dataDxfId="2361"/>
    <tableColumn id="14026" xr3:uid="{BF720F27-02AE-4977-8B72-6F74CD33D5B6}" name="Column14018" dataDxfId="2360"/>
    <tableColumn id="14027" xr3:uid="{BE34427D-7DAD-450E-978C-43601A44A9FD}" name="Column14019" dataDxfId="2359"/>
    <tableColumn id="14028" xr3:uid="{BE1EECDA-0D6A-4E31-A9AE-74EBFD9695A7}" name="Column14020" dataDxfId="2358"/>
    <tableColumn id="14029" xr3:uid="{2CBEA5A5-FEBC-46C0-8D9D-02FD134B1600}" name="Column14021" dataDxfId="2357"/>
    <tableColumn id="14030" xr3:uid="{3A0A2A6E-4CFD-4DCB-B2F4-AC510939A3ED}" name="Column14022" dataDxfId="2356"/>
    <tableColumn id="14031" xr3:uid="{9BB60F2D-9C28-485B-8DF1-AE535971590D}" name="Column14023" dataDxfId="2355"/>
    <tableColumn id="14032" xr3:uid="{22F6AD4A-BAC0-48FC-BB69-4EE6FCB7229A}" name="Column14024" dataDxfId="2354"/>
    <tableColumn id="14033" xr3:uid="{80922762-B46D-40FD-B46B-5B2BFFCD1B0A}" name="Column14025" dataDxfId="2353"/>
    <tableColumn id="14034" xr3:uid="{1FC95A9F-B664-4924-BB66-49962AF6CB37}" name="Column14026" dataDxfId="2352"/>
    <tableColumn id="14035" xr3:uid="{34B3F3E3-7FB9-4732-83D8-4E89C618059D}" name="Column14027" dataDxfId="2351"/>
    <tableColumn id="14036" xr3:uid="{D88EB0D5-E7C3-4047-A4A8-10DBC74B4D39}" name="Column14028" dataDxfId="2350"/>
    <tableColumn id="14037" xr3:uid="{CA066DCC-A858-45E2-8A19-74A7E7CEE92E}" name="Column14029" dataDxfId="2349"/>
    <tableColumn id="14038" xr3:uid="{694B2F35-CDD9-48F1-B6A0-48F5567B9EBC}" name="Column14030" dataDxfId="2348"/>
    <tableColumn id="14039" xr3:uid="{9E715CAD-153F-44D1-BCB3-B3BF1447BED5}" name="Column14031" dataDxfId="2347"/>
    <tableColumn id="14040" xr3:uid="{AC20A488-A7E4-498B-BBE0-3F74C9A7AAF0}" name="Column14032" dataDxfId="2346"/>
    <tableColumn id="14041" xr3:uid="{194009D4-BC69-4D73-91C6-0A577AE9C2F7}" name="Column14033" dataDxfId="2345"/>
    <tableColumn id="14042" xr3:uid="{2F91A380-0CAE-41E1-9021-E3AA48C53426}" name="Column14034" dataDxfId="2344"/>
    <tableColumn id="14043" xr3:uid="{E67298D6-1073-4758-8F40-8DC86570730E}" name="Column14035" dataDxfId="2343"/>
    <tableColumn id="14044" xr3:uid="{93AB8112-11A8-4DD3-8939-53C4400392D1}" name="Column14036" dataDxfId="2342"/>
    <tableColumn id="14045" xr3:uid="{C91CF46C-205C-4E55-9403-13B8417A0B96}" name="Column14037" dataDxfId="2341"/>
    <tableColumn id="14046" xr3:uid="{2A530B1B-33D6-4429-9681-06BFAE08EBB8}" name="Column14038" dataDxfId="2340"/>
    <tableColumn id="14047" xr3:uid="{93AC068F-5068-468C-A654-14D535DACAA9}" name="Column14039" dataDxfId="2339"/>
    <tableColumn id="14048" xr3:uid="{3DE1B585-9E25-45DD-8114-3C4B81117033}" name="Column14040" dataDxfId="2338"/>
    <tableColumn id="14049" xr3:uid="{B39734AA-28E1-4696-BE1A-8B78AC4154F8}" name="Column14041" dataDxfId="2337"/>
    <tableColumn id="14050" xr3:uid="{2178154F-49F5-448F-82FE-68CCE51B4B47}" name="Column14042" dataDxfId="2336"/>
    <tableColumn id="14051" xr3:uid="{E43F2019-C840-44A4-8AFF-2FA3CB395944}" name="Column14043" dataDxfId="2335"/>
    <tableColumn id="14052" xr3:uid="{BCA61DFE-955C-41E7-8171-C5649E7FD3B9}" name="Column14044" dataDxfId="2334"/>
    <tableColumn id="14053" xr3:uid="{3278AB2D-BE8F-40BF-AE43-84CC0AC24C14}" name="Column14045" dataDxfId="2333"/>
    <tableColumn id="14054" xr3:uid="{E93FA05D-225C-4564-8AD6-81344FD87452}" name="Column14046" dataDxfId="2332"/>
    <tableColumn id="14055" xr3:uid="{EEABC87E-A347-49BB-8D3E-5741CF9644FF}" name="Column14047" dataDxfId="2331"/>
    <tableColumn id="14056" xr3:uid="{A17DEF5E-6B25-4A47-93FA-90709030E684}" name="Column14048" dataDxfId="2330"/>
    <tableColumn id="14057" xr3:uid="{6C249283-5BB9-4E0D-AE22-AC3D87688A93}" name="Column14049" dataDxfId="2329"/>
    <tableColumn id="14058" xr3:uid="{BD711589-0C1B-404B-8A93-C498E9CE00CE}" name="Column14050" dataDxfId="2328"/>
    <tableColumn id="14059" xr3:uid="{BDF402E8-C472-4CFF-9FA3-FAD6F26450BD}" name="Column14051" dataDxfId="2327"/>
    <tableColumn id="14060" xr3:uid="{F7C45E42-0E25-4AE4-AE45-ADFE919C23D2}" name="Column14052" dataDxfId="2326"/>
    <tableColumn id="14061" xr3:uid="{852829F1-1D17-44C0-9704-FBF0674A62F4}" name="Column14053" dataDxfId="2325"/>
    <tableColumn id="14062" xr3:uid="{42B6E5EE-0B24-4CAF-B5FE-5868B9E52EDC}" name="Column14054" dataDxfId="2324"/>
    <tableColumn id="14063" xr3:uid="{818D8C0D-CFC8-4A26-86ED-C49E7E378066}" name="Column14055" dataDxfId="2323"/>
    <tableColumn id="14064" xr3:uid="{6A0878D2-D207-49A8-BAF1-150B40DFF27B}" name="Column14056" dataDxfId="2322"/>
    <tableColumn id="14065" xr3:uid="{B845F9F5-947A-4889-B52C-F45E4523E0B2}" name="Column14057" dataDxfId="2321"/>
    <tableColumn id="14066" xr3:uid="{370BE4D8-5BD3-44E2-B827-8401E8848BF9}" name="Column14058" dataDxfId="2320"/>
    <tableColumn id="14067" xr3:uid="{0714C598-7090-4501-856E-BEDBC99DFA44}" name="Column14059" dataDxfId="2319"/>
    <tableColumn id="14068" xr3:uid="{EDD7F5B7-1816-4A20-8A6F-5EE1F9FB64EB}" name="Column14060" dataDxfId="2318"/>
    <tableColumn id="14069" xr3:uid="{CEFAABA4-FB61-4AE8-8BFB-E20FBE84B3D9}" name="Column14061" dataDxfId="2317"/>
    <tableColumn id="14070" xr3:uid="{62DAED07-E5FC-48BF-B533-B2A315989627}" name="Column14062" dataDxfId="2316"/>
    <tableColumn id="14071" xr3:uid="{08BD47B2-BD71-48DC-AF85-2D12468662DF}" name="Column14063" dataDxfId="2315"/>
    <tableColumn id="14072" xr3:uid="{74A59F98-1606-4844-9DE3-967C38F9776F}" name="Column14064" dataDxfId="2314"/>
    <tableColumn id="14073" xr3:uid="{2BEDD374-ABDF-492E-85CB-5CF2383E11A0}" name="Column14065" dataDxfId="2313"/>
    <tableColumn id="14074" xr3:uid="{91FC6CCD-2ACE-477E-BDE6-7355A5A37C84}" name="Column14066" dataDxfId="2312"/>
    <tableColumn id="14075" xr3:uid="{49082C83-1450-45BF-9672-C77D450B1808}" name="Column14067" dataDxfId="2311"/>
    <tableColumn id="14076" xr3:uid="{946620CE-C3F4-4082-A003-F2BC73F7248F}" name="Column14068" dataDxfId="2310"/>
    <tableColumn id="14077" xr3:uid="{051EDEB9-961E-49A9-B62C-58C52020DB47}" name="Column14069" dataDxfId="2309"/>
    <tableColumn id="14078" xr3:uid="{2074E9B3-9C27-48D5-B086-22877596BE0E}" name="Column14070" dataDxfId="2308"/>
    <tableColumn id="14079" xr3:uid="{695A9077-4596-4424-A321-9EA4B59BF8F9}" name="Column14071" dataDxfId="2307"/>
    <tableColumn id="14080" xr3:uid="{A9544203-7576-4F95-9CAF-4404978AC817}" name="Column14072" dataDxfId="2306"/>
    <tableColumn id="14081" xr3:uid="{B47220C7-6F1A-4E3D-BB6E-690FFA30AFAE}" name="Column14073" dataDxfId="2305"/>
    <tableColumn id="14082" xr3:uid="{826AFCD3-C78D-4E27-9F63-55273DC6E7A5}" name="Column14074" dataDxfId="2304"/>
    <tableColumn id="14083" xr3:uid="{A588D762-E3CB-4E73-8B63-D5C33AF33A71}" name="Column14075" dataDxfId="2303"/>
    <tableColumn id="14084" xr3:uid="{FE85BB1E-F4AF-4FF7-B47C-337D97ACB2D0}" name="Column14076" dataDxfId="2302"/>
    <tableColumn id="14085" xr3:uid="{92432135-37C9-4167-AC19-C306D444EF2B}" name="Column14077" dataDxfId="2301"/>
    <tableColumn id="14086" xr3:uid="{B5414A59-EC1E-457B-A4A6-C4B5C3D8CBE7}" name="Column14078" dataDxfId="2300"/>
    <tableColumn id="14087" xr3:uid="{22F560D0-F7C5-47FC-9317-D44D8C5B7B8D}" name="Column14079" dataDxfId="2299"/>
    <tableColumn id="14088" xr3:uid="{E4C05A66-4AB8-442B-A9ED-B8A5DB9AA9D5}" name="Column14080" dataDxfId="2298"/>
    <tableColumn id="14089" xr3:uid="{45CF42B0-B076-4757-95EB-3167B4D57F46}" name="Column14081" dataDxfId="2297"/>
    <tableColumn id="14090" xr3:uid="{E701C7B6-7324-4F9F-965C-8B3E78DD37D0}" name="Column14082" dataDxfId="2296"/>
    <tableColumn id="14091" xr3:uid="{2927CAA7-6DD9-45B5-B408-548458CFB10C}" name="Column14083" dataDxfId="2295"/>
    <tableColumn id="14092" xr3:uid="{7768FF46-42DF-40F4-AD75-E65FC6311C12}" name="Column14084" dataDxfId="2294"/>
    <tableColumn id="14093" xr3:uid="{437EAF24-6064-40BE-BC44-7709D9B2360A}" name="Column14085" dataDxfId="2293"/>
    <tableColumn id="14094" xr3:uid="{789EBF3B-5204-4FCE-A13D-029A2D1A6D08}" name="Column14086" dataDxfId="2292"/>
    <tableColumn id="14095" xr3:uid="{69BAA239-3B88-416D-87A5-5A508C206DCF}" name="Column14087" dataDxfId="2291"/>
    <tableColumn id="14096" xr3:uid="{F685647E-9368-4688-A5FC-F95102A36516}" name="Column14088" dataDxfId="2290"/>
    <tableColumn id="14097" xr3:uid="{06DAF8CB-197D-48B9-86E7-1A0305B08D91}" name="Column14089" dataDxfId="2289"/>
    <tableColumn id="14098" xr3:uid="{092ADEBA-DA07-49DD-B303-A183C0C5FEDD}" name="Column14090" dataDxfId="2288"/>
    <tableColumn id="14099" xr3:uid="{88384E7D-DCD1-4891-9024-4A529142D322}" name="Column14091" dataDxfId="2287"/>
    <tableColumn id="14100" xr3:uid="{2924E6E1-EDCB-42AF-B6ED-5F554283AEC9}" name="Column14092" dataDxfId="2286"/>
    <tableColumn id="14101" xr3:uid="{1498C3A8-05B8-44A3-A723-DC5135BBBDE6}" name="Column14093" dataDxfId="2285"/>
    <tableColumn id="14102" xr3:uid="{C15B8225-E93B-4F10-9E74-0D0EA4BE9061}" name="Column14094" dataDxfId="2284"/>
    <tableColumn id="14103" xr3:uid="{0E61CE6F-F854-4C3F-A413-4F6674119466}" name="Column14095" dataDxfId="2283"/>
    <tableColumn id="14104" xr3:uid="{9B3E6F4D-A95D-44F5-B0B2-CA8EAAEDD29D}" name="Column14096" dataDxfId="2282"/>
    <tableColumn id="14105" xr3:uid="{C6DE9243-5296-4929-8D6B-9433B80A7FB0}" name="Column14097" dataDxfId="2281"/>
    <tableColumn id="14106" xr3:uid="{E8C004F9-3207-4EA9-9617-4150A03C846A}" name="Column14098" dataDxfId="2280"/>
    <tableColumn id="14107" xr3:uid="{C4100F0F-9C1F-4CDB-9F8F-46085D157D36}" name="Column14099" dataDxfId="2279"/>
    <tableColumn id="14108" xr3:uid="{8B3338FD-FA2A-4DED-9B91-31F59D86B7B9}" name="Column14100" dataDxfId="2278"/>
    <tableColumn id="14109" xr3:uid="{4EF2DA6C-9969-4AD3-B2D1-725D8E2775F8}" name="Column14101" dataDxfId="2277"/>
    <tableColumn id="14110" xr3:uid="{913CEEE7-3BF9-4C8C-9856-402655D3B577}" name="Column14102" dataDxfId="2276"/>
    <tableColumn id="14111" xr3:uid="{C7301EFB-D774-4AFE-8FBE-D1779FAB8D1D}" name="Column14103" dataDxfId="2275"/>
    <tableColumn id="14112" xr3:uid="{8CA0F36C-A005-4EC0-82DC-F9E136E83340}" name="Column14104" dataDxfId="2274"/>
    <tableColumn id="14113" xr3:uid="{7543F25F-CA91-47A6-BD54-E8787B82C0F1}" name="Column14105" dataDxfId="2273"/>
    <tableColumn id="14114" xr3:uid="{FE40F912-EAB7-4F19-8906-0B0D09AFCE36}" name="Column14106" dataDxfId="2272"/>
    <tableColumn id="14115" xr3:uid="{A0D75AA0-98EC-4DD3-8545-9ACC6EF69749}" name="Column14107" dataDxfId="2271"/>
    <tableColumn id="14116" xr3:uid="{E195D8DC-EB5D-48D2-B62B-2D6FC6E00655}" name="Column14108" dataDxfId="2270"/>
    <tableColumn id="14117" xr3:uid="{C110B2E4-3228-4626-9AF2-D8810B0C15A6}" name="Column14109" dataDxfId="2269"/>
    <tableColumn id="14118" xr3:uid="{C1C4B721-B83A-4139-93D1-321E17110F2D}" name="Column14110" dataDxfId="2268"/>
    <tableColumn id="14119" xr3:uid="{C8BAD09F-AFDC-47AC-BF00-2CA214AF1441}" name="Column14111" dataDxfId="2267"/>
    <tableColumn id="14120" xr3:uid="{8AD0ECDA-4E48-47CD-923E-848A97F29DB1}" name="Column14112" dataDxfId="2266"/>
    <tableColumn id="14121" xr3:uid="{AAC93ACA-1FB8-40EE-8CF1-8B04878307D8}" name="Column14113" dataDxfId="2265"/>
    <tableColumn id="14122" xr3:uid="{C3A18EA2-2652-4D02-A116-3DA66EB5CBA6}" name="Column14114" dataDxfId="2264"/>
    <tableColumn id="14123" xr3:uid="{2C6E1406-DC19-4F1A-9E19-7DC44B6CE7CB}" name="Column14115" dataDxfId="2263"/>
    <tableColumn id="14124" xr3:uid="{B487D693-89FD-4E8F-B472-810DA5B55F74}" name="Column14116" dataDxfId="2262"/>
    <tableColumn id="14125" xr3:uid="{1EE700E0-E795-4149-8A36-F22541C2BFF9}" name="Column14117" dataDxfId="2261"/>
    <tableColumn id="14126" xr3:uid="{488D9410-A12B-4E45-9DD9-ED9332BC26B0}" name="Column14118" dataDxfId="2260"/>
    <tableColumn id="14127" xr3:uid="{5FBE0037-7A78-4D56-8D19-B875963E9A3A}" name="Column14119" dataDxfId="2259"/>
    <tableColumn id="14128" xr3:uid="{158D9F8E-5B22-4F96-96E8-7C9FDB67816B}" name="Column14120" dataDxfId="2258"/>
    <tableColumn id="14129" xr3:uid="{389C345A-C148-4D5A-969C-3986900BC0D2}" name="Column14121" dataDxfId="2257"/>
    <tableColumn id="14130" xr3:uid="{374D2DBA-468D-4017-8339-5B64C8033541}" name="Column14122" dataDxfId="2256"/>
    <tableColumn id="14131" xr3:uid="{F322ACEA-0C4D-4C5B-BAFA-2590B7434206}" name="Column14123" dataDxfId="2255"/>
    <tableColumn id="14132" xr3:uid="{124251A5-8257-4AB5-9E83-63CE3B443689}" name="Column14124" dataDxfId="2254"/>
    <tableColumn id="14133" xr3:uid="{6837E10D-06F5-4F7F-98C7-0758054EC570}" name="Column14125" dataDxfId="2253"/>
    <tableColumn id="14134" xr3:uid="{45482FFB-448B-4E7B-81A0-CE6CCC478899}" name="Column14126" dataDxfId="2252"/>
    <tableColumn id="14135" xr3:uid="{BFDB4B47-8363-4ECF-894B-F1ABE5F023F9}" name="Column14127" dataDxfId="2251"/>
    <tableColumn id="14136" xr3:uid="{728A2F3E-FD21-4B75-8FCA-BCFBB1BD4E7C}" name="Column14128" dataDxfId="2250"/>
    <tableColumn id="14137" xr3:uid="{70434EDB-C0AF-4C72-8026-A52967569678}" name="Column14129" dataDxfId="2249"/>
    <tableColumn id="14138" xr3:uid="{1FCC4631-F8EE-4669-A5B9-16DC7E0ADEF2}" name="Column14130" dataDxfId="2248"/>
    <tableColumn id="14139" xr3:uid="{FA849447-28FB-443C-8121-A1F1617AC37B}" name="Column14131" dataDxfId="2247"/>
    <tableColumn id="14140" xr3:uid="{88FF5231-9400-4E5A-89BD-2A58C382D0BD}" name="Column14132" dataDxfId="2246"/>
    <tableColumn id="14141" xr3:uid="{CFC6EE61-011E-4A07-AEC1-6FAA2C131A6D}" name="Column14133" dataDxfId="2245"/>
    <tableColumn id="14142" xr3:uid="{2237C954-3B8E-4473-938C-D5C30DFA591D}" name="Column14134" dataDxfId="2244"/>
    <tableColumn id="14143" xr3:uid="{E89AA03F-5C11-4C15-A112-C085CBD25131}" name="Column14135" dataDxfId="2243"/>
    <tableColumn id="14144" xr3:uid="{8B75E7B3-C8FE-4AE3-A731-1040BBD1ECBD}" name="Column14136" dataDxfId="2242"/>
    <tableColumn id="14145" xr3:uid="{9370AF0C-EF7F-420B-A7D9-8A191A576305}" name="Column14137" dataDxfId="2241"/>
    <tableColumn id="14146" xr3:uid="{C6ADCF4F-167A-4A18-A47D-E596C83F0527}" name="Column14138" dataDxfId="2240"/>
    <tableColumn id="14147" xr3:uid="{74BA6290-9924-4977-A7E8-DE44CDF59F4D}" name="Column14139" dataDxfId="2239"/>
    <tableColumn id="14148" xr3:uid="{9FE14963-CA65-49AF-B8AC-1940EAC2A358}" name="Column14140" dataDxfId="2238"/>
    <tableColumn id="14149" xr3:uid="{C9C95E8D-3E41-45C3-BBA3-9B2AE5494832}" name="Column14141" dataDxfId="2237"/>
    <tableColumn id="14150" xr3:uid="{1EFE97E2-CF69-4AE6-AA5A-8069569B2910}" name="Column14142" dataDxfId="2236"/>
    <tableColumn id="14151" xr3:uid="{F8F56E72-15BF-4B39-A76C-CF57A23B6DCD}" name="Column14143" dataDxfId="2235"/>
    <tableColumn id="14152" xr3:uid="{C192EC0D-F339-4187-8598-BC25D2A3B3DA}" name="Column14144" dataDxfId="2234"/>
    <tableColumn id="14153" xr3:uid="{0CC64A5C-B862-4668-A002-EA67BCD1C09F}" name="Column14145" dataDxfId="2233"/>
    <tableColumn id="14154" xr3:uid="{5BB6DBE3-F80E-4BA2-AC65-8823083CBCA4}" name="Column14146" dataDxfId="2232"/>
    <tableColumn id="14155" xr3:uid="{3E3C70DB-ED6E-4247-B5C1-621492851F52}" name="Column14147" dataDxfId="2231"/>
    <tableColumn id="14156" xr3:uid="{17225D83-DC1B-4098-A89E-AE5C12CC21F8}" name="Column14148" dataDxfId="2230"/>
    <tableColumn id="14157" xr3:uid="{C9B9B6A4-36C4-4EF0-AD77-AF102F6D23D0}" name="Column14149" dataDxfId="2229"/>
    <tableColumn id="14158" xr3:uid="{C4110A5D-E1E7-409F-9F61-F5905D791ED7}" name="Column14150" dataDxfId="2228"/>
    <tableColumn id="14159" xr3:uid="{A94A1D29-7EA9-4FF4-9130-DD71794CBC8C}" name="Column14151" dataDxfId="2227"/>
    <tableColumn id="14160" xr3:uid="{CD605CA4-1C0D-48AA-B075-E9F1DA29BFDB}" name="Column14152" dataDxfId="2226"/>
    <tableColumn id="14161" xr3:uid="{4EE2FF3B-A923-4CD2-AAF7-F11BA1D8C34D}" name="Column14153" dataDxfId="2225"/>
    <tableColumn id="14162" xr3:uid="{92FB89D0-C5E9-4721-9D23-745635E61659}" name="Column14154" dataDxfId="2224"/>
    <tableColumn id="14163" xr3:uid="{F12CC8B0-D3AA-4C48-BAE4-11A9DA3FE801}" name="Column14155" dataDxfId="2223"/>
    <tableColumn id="14164" xr3:uid="{5E78B3F9-F131-4D76-825F-4455E8B011DE}" name="Column14156" dataDxfId="2222"/>
    <tableColumn id="14165" xr3:uid="{008CE749-9F26-4432-BBA7-EC7527D7FD63}" name="Column14157" dataDxfId="2221"/>
    <tableColumn id="14166" xr3:uid="{A4C502DB-C3AC-4B0B-A8C7-5F0796287D00}" name="Column14158" dataDxfId="2220"/>
    <tableColumn id="14167" xr3:uid="{B8922A91-F0B7-4FD1-BF41-DC01666C4A45}" name="Column14159" dataDxfId="2219"/>
    <tableColumn id="14168" xr3:uid="{0C6B91B2-D15D-4E37-8EAC-12CDC59E6821}" name="Column14160" dataDxfId="2218"/>
    <tableColumn id="14169" xr3:uid="{29505AF1-5D91-4925-B04F-BF8C2E14412B}" name="Column14161" dataDxfId="2217"/>
    <tableColumn id="14170" xr3:uid="{C2B6CB1E-E4B4-4D9B-A651-7B120F6403F4}" name="Column14162" dataDxfId="2216"/>
    <tableColumn id="14171" xr3:uid="{4B74DB30-09EF-4BF6-9DA5-AC4BC45E4544}" name="Column14163" dataDxfId="2215"/>
    <tableColumn id="14172" xr3:uid="{739B1F5A-3B74-4142-B62B-1ACBA95816BB}" name="Column14164" dataDxfId="2214"/>
    <tableColumn id="14173" xr3:uid="{4A37B0B3-3E6C-485E-A890-5EE52A4F8CEB}" name="Column14165" dataDxfId="2213"/>
    <tableColumn id="14174" xr3:uid="{D6209A68-D1CB-440C-AEFA-2C9620C5210C}" name="Column14166" dataDxfId="2212"/>
    <tableColumn id="14175" xr3:uid="{87D75D0B-80F8-4126-9B9D-11875D0D387F}" name="Column14167" dataDxfId="2211"/>
    <tableColumn id="14176" xr3:uid="{0A59DBDC-0362-4845-A5EB-0F6D207D47C0}" name="Column14168" dataDxfId="2210"/>
    <tableColumn id="14177" xr3:uid="{6669840D-F80B-437E-99A4-BD286466AED1}" name="Column14169" dataDxfId="2209"/>
    <tableColumn id="14178" xr3:uid="{7DD934A4-27F1-4800-BEEB-D9AA380DF964}" name="Column14170" dataDxfId="2208"/>
    <tableColumn id="14179" xr3:uid="{044E56A6-10A7-456A-9664-BB489396A0DE}" name="Column14171" dataDxfId="2207"/>
    <tableColumn id="14180" xr3:uid="{855F1898-127D-4D29-87AB-0A5F305CA3F6}" name="Column14172" dataDxfId="2206"/>
    <tableColumn id="14181" xr3:uid="{01348076-994C-42AF-8F09-5816BD15199A}" name="Column14173" dataDxfId="2205"/>
    <tableColumn id="14182" xr3:uid="{ECC15FB3-D26E-4E77-8447-58C594E3B421}" name="Column14174" dataDxfId="2204"/>
    <tableColumn id="14183" xr3:uid="{FF7BF19B-8D4B-4588-8503-7710ACC5149C}" name="Column14175" dataDxfId="2203"/>
    <tableColumn id="14184" xr3:uid="{B128A3B3-54D8-4D5F-931C-6610A18309E2}" name="Column14176" dataDxfId="2202"/>
    <tableColumn id="14185" xr3:uid="{9268E2DA-2F5A-48C6-A12A-226226D80C86}" name="Column14177" dataDxfId="2201"/>
    <tableColumn id="14186" xr3:uid="{0DF6F331-7FD1-4D9E-867A-D579499FF986}" name="Column14178" dataDxfId="2200"/>
    <tableColumn id="14187" xr3:uid="{8E520CDC-945E-4B88-BCE5-85445A25152F}" name="Column14179" dataDxfId="2199"/>
    <tableColumn id="14188" xr3:uid="{DE544477-67B9-4549-B22C-89651B66269A}" name="Column14180" dataDxfId="2198"/>
    <tableColumn id="14189" xr3:uid="{492F054F-C9F3-49E5-B41C-87A92CF59466}" name="Column14181" dataDxfId="2197"/>
    <tableColumn id="14190" xr3:uid="{898E4FBF-9543-498F-AB1D-B34A6888D24E}" name="Column14182" dataDxfId="2196"/>
    <tableColumn id="14191" xr3:uid="{2BDD3218-E5AE-49B9-B47D-6D120C39A018}" name="Column14183" dataDxfId="2195"/>
    <tableColumn id="14192" xr3:uid="{8319BE85-8D25-4554-B228-CD1DCC7D869A}" name="Column14184" dataDxfId="2194"/>
    <tableColumn id="14193" xr3:uid="{AB45936F-584F-4446-8149-DB9849C2FAEB}" name="Column14185" dataDxfId="2193"/>
    <tableColumn id="14194" xr3:uid="{6A023268-2F0B-4D0D-95C1-5A57216F68FD}" name="Column14186" dataDxfId="2192"/>
    <tableColumn id="14195" xr3:uid="{DF6DC30A-07B0-49AE-A3B4-DB220B313F30}" name="Column14187" dataDxfId="2191"/>
    <tableColumn id="14196" xr3:uid="{911178DD-864A-434F-AB90-B87F455F558D}" name="Column14188" dataDxfId="2190"/>
    <tableColumn id="14197" xr3:uid="{AC4324AF-56DF-4467-A282-48670BDEC255}" name="Column14189" dataDxfId="2189"/>
    <tableColumn id="14198" xr3:uid="{75C4688D-16F4-4316-9091-96177A77A539}" name="Column14190" dataDxfId="2188"/>
    <tableColumn id="14199" xr3:uid="{C16B69AF-8974-450D-9A46-83AC115F7838}" name="Column14191" dataDxfId="2187"/>
    <tableColumn id="14200" xr3:uid="{7AD5EA48-485C-4510-8ABB-30F13FDB04D8}" name="Column14192" dataDxfId="2186"/>
    <tableColumn id="14201" xr3:uid="{7A0B84BB-FC60-47B1-92FB-E87EC00F08CB}" name="Column14193" dataDxfId="2185"/>
    <tableColumn id="14202" xr3:uid="{0200A282-814C-4F80-9283-1642A3A74D85}" name="Column14194" dataDxfId="2184"/>
    <tableColumn id="14203" xr3:uid="{69969017-E050-4CDD-90F5-011BF6AAFCC9}" name="Column14195" dataDxfId="2183"/>
    <tableColumn id="14204" xr3:uid="{A56DC617-6A47-4C29-A845-913D939E1480}" name="Column14196" dataDxfId="2182"/>
    <tableColumn id="14205" xr3:uid="{F89C6055-79B6-4CDD-92D2-42C30BEF13DF}" name="Column14197" dataDxfId="2181"/>
    <tableColumn id="14206" xr3:uid="{A4A5E4CC-4137-4508-A975-62CCD8F1C95B}" name="Column14198" dataDxfId="2180"/>
    <tableColumn id="14207" xr3:uid="{A2D7B699-F299-439B-805B-07C65994CDE5}" name="Column14199" dataDxfId="2179"/>
    <tableColumn id="14208" xr3:uid="{6203CC9E-3E5C-44F3-81B9-D34484A5DA92}" name="Column14200" dataDxfId="2178"/>
    <tableColumn id="14209" xr3:uid="{DCDD953B-9975-4261-A4D7-0F6FF5C640B2}" name="Column14201" dataDxfId="2177"/>
    <tableColumn id="14210" xr3:uid="{15B7FAE4-44B0-49EC-BCC9-A320587BBB2A}" name="Column14202" dataDxfId="2176"/>
    <tableColumn id="14211" xr3:uid="{091D2423-48AD-44C3-B8E0-F39DD7393416}" name="Column14203" dataDxfId="2175"/>
    <tableColumn id="14212" xr3:uid="{6BB18857-9336-406D-8C84-F0DEBB7E8182}" name="Column14204" dataDxfId="2174"/>
    <tableColumn id="14213" xr3:uid="{62174DC5-8EA9-4CC2-BC22-4B2B6D91CEDD}" name="Column14205" dataDxfId="2173"/>
    <tableColumn id="14214" xr3:uid="{51B14B72-28F9-4643-BA26-D6BA13B15978}" name="Column14206" dataDxfId="2172"/>
    <tableColumn id="14215" xr3:uid="{FEA0E1DF-52FD-4A08-BDD3-A3FB636AF43E}" name="Column14207" dataDxfId="2171"/>
    <tableColumn id="14216" xr3:uid="{418895F7-AA7F-4B25-8003-B10694F22357}" name="Column14208" dataDxfId="2170"/>
    <tableColumn id="14217" xr3:uid="{CF295220-3D37-44A7-8E3A-4BEE59A77B1D}" name="Column14209" dataDxfId="2169"/>
    <tableColumn id="14218" xr3:uid="{AFCF4F5B-8B53-448B-A4E4-125C7E14FC1D}" name="Column14210" dataDxfId="2168"/>
    <tableColumn id="14219" xr3:uid="{FE23E6E8-EC3F-4C9C-AEEC-18040D9AE11A}" name="Column14211" dataDxfId="2167"/>
    <tableColumn id="14220" xr3:uid="{980F23D7-7981-415F-B28D-F2723F77BBD2}" name="Column14212" dataDxfId="2166"/>
    <tableColumn id="14221" xr3:uid="{A73E5AEE-96A3-4383-8639-EEB40B0D785C}" name="Column14213" dataDxfId="2165"/>
    <tableColumn id="14222" xr3:uid="{1E133484-F25B-4444-BF30-AF0122991DE6}" name="Column14214" dataDxfId="2164"/>
    <tableColumn id="14223" xr3:uid="{60F14C45-3A9A-4B3F-8A31-E9DE08563968}" name="Column14215" dataDxfId="2163"/>
    <tableColumn id="14224" xr3:uid="{07CC27E4-1EA0-49B8-8DB2-8ED66B530BFF}" name="Column14216" dataDxfId="2162"/>
    <tableColumn id="14225" xr3:uid="{276C2461-014D-4D7E-AD25-CFE2FAD9BD90}" name="Column14217" dataDxfId="2161"/>
    <tableColumn id="14226" xr3:uid="{865309A7-9149-4840-BF58-54FA83AB942A}" name="Column14218" dataDxfId="2160"/>
    <tableColumn id="14227" xr3:uid="{0649E426-CC03-4C01-99D5-1F1956EB1117}" name="Column14219" dataDxfId="2159"/>
    <tableColumn id="14228" xr3:uid="{E3B44006-90E1-40E8-A69B-E271CB7E2A37}" name="Column14220" dataDxfId="2158"/>
    <tableColumn id="14229" xr3:uid="{DAF8DE9C-B6CC-42A4-A16F-889E798BCCA9}" name="Column14221" dataDxfId="2157"/>
    <tableColumn id="14230" xr3:uid="{88783B0F-5849-453D-BB6F-A7342CBD6FFD}" name="Column14222" dataDxfId="2156"/>
    <tableColumn id="14231" xr3:uid="{E52E49A0-8AEF-435A-88DB-CB15D026FB66}" name="Column14223" dataDxfId="2155"/>
    <tableColumn id="14232" xr3:uid="{5B402559-29C1-452C-BB75-6DB310E00C87}" name="Column14224" dataDxfId="2154"/>
    <tableColumn id="14233" xr3:uid="{996829C6-0E34-40B7-BECC-5F34FE081D8A}" name="Column14225" dataDxfId="2153"/>
    <tableColumn id="14234" xr3:uid="{EBEAA10D-3548-4C28-8BAC-AF7EF2B7CCDD}" name="Column14226" dataDxfId="2152"/>
    <tableColumn id="14235" xr3:uid="{76044CF9-F625-4E58-9993-236F39C9B4C3}" name="Column14227" dataDxfId="2151"/>
    <tableColumn id="14236" xr3:uid="{243CAFD9-4C72-4BD4-BAC7-B424E2A31201}" name="Column14228" dataDxfId="2150"/>
    <tableColumn id="14237" xr3:uid="{81DA1F5D-EBCD-44FB-9915-B0D6BF091FD5}" name="Column14229" dataDxfId="2149"/>
    <tableColumn id="14238" xr3:uid="{B84499CB-D670-4E31-8D88-A466370EA9BA}" name="Column14230" dataDxfId="2148"/>
    <tableColumn id="14239" xr3:uid="{8AC721C5-8566-4EA9-B91C-27F494B984AF}" name="Column14231" dataDxfId="2147"/>
    <tableColumn id="14240" xr3:uid="{EE56CCA6-6734-473B-846E-CF9FB5C0E13F}" name="Column14232" dataDxfId="2146"/>
    <tableColumn id="14241" xr3:uid="{0DF660FF-4492-4191-81B4-7678EB531055}" name="Column14233" dataDxfId="2145"/>
    <tableColumn id="14242" xr3:uid="{F9ABA519-CEFF-413A-872F-2659ED847DAF}" name="Column14234" dataDxfId="2144"/>
    <tableColumn id="14243" xr3:uid="{0256F2DC-D500-4378-A327-3525600AD1C2}" name="Column14235" dataDxfId="2143"/>
    <tableColumn id="14244" xr3:uid="{BD74602C-D1B7-4CC5-9C60-1EEF45E84E8C}" name="Column14236" dataDxfId="2142"/>
    <tableColumn id="14245" xr3:uid="{F8AE9E0B-C36C-4A77-AA33-F99E4C9D4442}" name="Column14237" dataDxfId="2141"/>
    <tableColumn id="14246" xr3:uid="{3BD0A0FE-C8CA-4D74-8CB7-43055590DEC9}" name="Column14238" dataDxfId="2140"/>
    <tableColumn id="14247" xr3:uid="{03C6A32C-B729-4780-A7F4-68DFF9E748D8}" name="Column14239" dataDxfId="2139"/>
    <tableColumn id="14248" xr3:uid="{52C0B14D-ACCF-42B7-97FA-D4DFAD96BD87}" name="Column14240" dataDxfId="2138"/>
    <tableColumn id="14249" xr3:uid="{5D21BD16-5FDB-4B00-A6E3-69A3A637A835}" name="Column14241" dataDxfId="2137"/>
    <tableColumn id="14250" xr3:uid="{07EC5F06-B835-4B3C-BD18-9A3393FCA6DE}" name="Column14242" dataDxfId="2136"/>
    <tableColumn id="14251" xr3:uid="{05C548E0-0246-4F0F-8ED5-5098B8BFEAED}" name="Column14243" dataDxfId="2135"/>
    <tableColumn id="14252" xr3:uid="{A6D1E3F7-3122-4251-9197-014A0A1ABD91}" name="Column14244" dataDxfId="2134"/>
    <tableColumn id="14253" xr3:uid="{47BEF173-58B5-4203-A995-2E2C7B53BB6A}" name="Column14245" dataDxfId="2133"/>
    <tableColumn id="14254" xr3:uid="{E12F9181-AB69-4DEC-AF7B-31D754B1A590}" name="Column14246" dataDxfId="2132"/>
    <tableColumn id="14255" xr3:uid="{88840B64-8108-4054-9423-709B70D9B74D}" name="Column14247" dataDxfId="2131"/>
    <tableColumn id="14256" xr3:uid="{DF2BB6A5-2975-48D8-B104-D6149FA4021B}" name="Column14248" dataDxfId="2130"/>
    <tableColumn id="14257" xr3:uid="{9C60D6CB-805A-4488-B422-81BDAA95850E}" name="Column14249" dataDxfId="2129"/>
    <tableColumn id="14258" xr3:uid="{40BD9D8A-E37E-4E61-85B9-6E05A9361E8A}" name="Column14250" dataDxfId="2128"/>
    <tableColumn id="14259" xr3:uid="{AF28CBB6-B90D-4F14-A5AE-949D3F6D9868}" name="Column14251" dataDxfId="2127"/>
    <tableColumn id="14260" xr3:uid="{E253BB80-E076-488C-8EE2-E8013E2BF1B4}" name="Column14252" dataDxfId="2126"/>
    <tableColumn id="14261" xr3:uid="{235322CD-5C71-41CB-AEA9-34237F479B00}" name="Column14253" dataDxfId="2125"/>
    <tableColumn id="14262" xr3:uid="{B51435CC-B615-4BEE-B556-A76352C6D78E}" name="Column14254" dataDxfId="2124"/>
    <tableColumn id="14263" xr3:uid="{A661227C-794B-443F-B07F-5C517C7133D7}" name="Column14255" dataDxfId="2123"/>
    <tableColumn id="14264" xr3:uid="{89B3D4CB-A0D5-4665-A939-551FAFCBD561}" name="Column14256" dataDxfId="2122"/>
    <tableColumn id="14265" xr3:uid="{1F1D0D23-8BC7-4EC2-AA95-7B2AA610E8B9}" name="Column14257" dataDxfId="2121"/>
    <tableColumn id="14266" xr3:uid="{3F51713A-5233-40BB-A9F1-A60EDC4C7D66}" name="Column14258" dataDxfId="2120"/>
    <tableColumn id="14267" xr3:uid="{AC18313F-4935-4BD6-9DEB-6EA449C79F7B}" name="Column14259" dataDxfId="2119"/>
    <tableColumn id="14268" xr3:uid="{78BDCD18-D777-4E2A-BB1D-ADE50A0FB2C9}" name="Column14260" dataDxfId="2118"/>
    <tableColumn id="14269" xr3:uid="{12E1C31A-43D7-4031-86AC-16C92361E95F}" name="Column14261" dataDxfId="2117"/>
    <tableColumn id="14270" xr3:uid="{8142C4CD-4E98-41D3-9AEB-4548329E839C}" name="Column14262" dataDxfId="2116"/>
    <tableColumn id="14271" xr3:uid="{0C5B1EE4-1301-41B8-9A60-664CD7ED85F5}" name="Column14263" dataDxfId="2115"/>
    <tableColumn id="14272" xr3:uid="{575F9E26-03E0-4694-BEED-F7653AC5C432}" name="Column14264" dataDxfId="2114"/>
    <tableColumn id="14273" xr3:uid="{7B3085CB-5F00-4937-90F6-ECF953081EA3}" name="Column14265" dataDxfId="2113"/>
    <tableColumn id="14274" xr3:uid="{2A15FA2B-BDB1-4CA3-9FB8-BA61A4704303}" name="Column14266" dataDxfId="2112"/>
    <tableColumn id="14275" xr3:uid="{200F98DE-F1CC-4227-9C9C-243CC4B3FE1F}" name="Column14267" dataDxfId="2111"/>
    <tableColumn id="14276" xr3:uid="{642A557D-46B4-49F5-9B3F-579C06BCFAC3}" name="Column14268" dataDxfId="2110"/>
    <tableColumn id="14277" xr3:uid="{C3F8F485-6B76-4749-8DBB-B3E621F786C2}" name="Column14269" dataDxfId="2109"/>
    <tableColumn id="14278" xr3:uid="{FD7BEB93-9DB7-4594-8F5F-EF0EEA8B2E76}" name="Column14270" dataDxfId="2108"/>
    <tableColumn id="14279" xr3:uid="{7F1AC279-920A-403C-8E71-EC10F23F60DB}" name="Column14271" dataDxfId="2107"/>
    <tableColumn id="14280" xr3:uid="{1C8825A6-9A62-476C-A983-A15D02363921}" name="Column14272" dataDxfId="2106"/>
    <tableColumn id="14281" xr3:uid="{40D14D02-17C5-48A0-B0D5-C7BC7F4D38A5}" name="Column14273" dataDxfId="2105"/>
    <tableColumn id="14282" xr3:uid="{21CBFF8A-9E5F-474E-ABDB-E23B829C1C4B}" name="Column14274" dataDxfId="2104"/>
    <tableColumn id="14283" xr3:uid="{5B57B117-3056-4974-8F06-0670ECDBD543}" name="Column14275" dataDxfId="2103"/>
    <tableColumn id="14284" xr3:uid="{DF3DE307-2F1C-43F1-95F8-E66E048C8ACD}" name="Column14276" dataDxfId="2102"/>
    <tableColumn id="14285" xr3:uid="{91EDA491-92FC-43DA-A4F2-4AD5641AB20F}" name="Column14277" dataDxfId="2101"/>
    <tableColumn id="14286" xr3:uid="{CBE1B0E8-E498-434B-9909-94AB2701E536}" name="Column14278" dataDxfId="2100"/>
    <tableColumn id="14287" xr3:uid="{7A4A860C-52D1-41E9-872D-E2C5A62DD3EE}" name="Column14279" dataDxfId="2099"/>
    <tableColumn id="14288" xr3:uid="{6D43F8B4-BF0E-4941-B178-03E525D28B15}" name="Column14280" dataDxfId="2098"/>
    <tableColumn id="14289" xr3:uid="{C39FCC36-E85A-4F74-9438-E093E9ED0842}" name="Column14281" dataDxfId="2097"/>
    <tableColumn id="14290" xr3:uid="{BE04DFD8-5BE8-4BB7-9218-005D7C3B1B0F}" name="Column14282" dataDxfId="2096"/>
    <tableColumn id="14291" xr3:uid="{7F774E7D-5591-4A56-99CF-5DFBD80D7D50}" name="Column14283" dataDxfId="2095"/>
    <tableColumn id="14292" xr3:uid="{0FC4DBB1-E651-47EC-9708-E0FB4A3E65A6}" name="Column14284" dataDxfId="2094"/>
    <tableColumn id="14293" xr3:uid="{539D05F7-3AD9-4974-872E-5136BC4B2461}" name="Column14285" dataDxfId="2093"/>
    <tableColumn id="14294" xr3:uid="{39808387-ECCF-461B-B4EB-559FE0487FF0}" name="Column14286" dataDxfId="2092"/>
    <tableColumn id="14295" xr3:uid="{30373971-A230-488A-8194-B35659E9664F}" name="Column14287" dataDxfId="2091"/>
    <tableColumn id="14296" xr3:uid="{4AD14692-9C22-4B1E-B734-62C0C84E439F}" name="Column14288" dataDxfId="2090"/>
    <tableColumn id="14297" xr3:uid="{14358207-68F5-496B-8536-4004BFB6F680}" name="Column14289" dataDxfId="2089"/>
    <tableColumn id="14298" xr3:uid="{B080D2B4-C00E-448E-85AC-38154F0108D6}" name="Column14290" dataDxfId="2088"/>
    <tableColumn id="14299" xr3:uid="{71AB2403-492F-4971-A3A7-0FC79F09984A}" name="Column14291" dataDxfId="2087"/>
    <tableColumn id="14300" xr3:uid="{85E90230-FC39-4525-96D8-A1F1F0EF237D}" name="Column14292" dataDxfId="2086"/>
    <tableColumn id="14301" xr3:uid="{55D89FFC-A35C-4A5A-9597-57061B711331}" name="Column14293" dataDxfId="2085"/>
    <tableColumn id="14302" xr3:uid="{FD893743-E040-4E74-A791-CF0BB456BD98}" name="Column14294" dataDxfId="2084"/>
    <tableColumn id="14303" xr3:uid="{588152C7-2FFA-429C-B7F4-4DACDD669946}" name="Column14295" dataDxfId="2083"/>
    <tableColumn id="14304" xr3:uid="{A554633C-1DB1-4E15-960D-9EAB55E0D270}" name="Column14296" dataDxfId="2082"/>
    <tableColumn id="14305" xr3:uid="{BA13D5CC-4862-41F1-A16A-EC2639CCA4F2}" name="Column14297" dataDxfId="2081"/>
    <tableColumn id="14306" xr3:uid="{D93E3DF6-95A3-4C76-81EF-FF8DDD78729A}" name="Column14298" dataDxfId="2080"/>
    <tableColumn id="14307" xr3:uid="{BC0D1CB2-C9A9-439F-980B-95723621D977}" name="Column14299" dataDxfId="2079"/>
    <tableColumn id="14308" xr3:uid="{24D35A51-A8A6-4D47-A746-F64CE4C6BF42}" name="Column14300" dataDxfId="2078"/>
    <tableColumn id="14309" xr3:uid="{999065F3-49FC-4142-98C0-4C99B180F295}" name="Column14301" dataDxfId="2077"/>
    <tableColumn id="14310" xr3:uid="{FCF916BF-B8B0-4F01-BDE9-2EB82E03519E}" name="Column14302" dataDxfId="2076"/>
    <tableColumn id="14311" xr3:uid="{58883100-AB07-4AB3-82D0-C5AADF4B7882}" name="Column14303" dataDxfId="2075"/>
    <tableColumn id="14312" xr3:uid="{2256D60B-2A62-48D8-B91A-4E8268BE8D45}" name="Column14304" dataDxfId="2074"/>
    <tableColumn id="14313" xr3:uid="{BFEF2FE9-5DBB-4A74-A6F2-40DEF8D7CC2D}" name="Column14305" dataDxfId="2073"/>
    <tableColumn id="14314" xr3:uid="{86D7CA8F-8188-48FE-9C9A-994AA08E9551}" name="Column14306" dataDxfId="2072"/>
    <tableColumn id="14315" xr3:uid="{A4512862-061A-4381-9925-FA1AE44F4644}" name="Column14307" dataDxfId="2071"/>
    <tableColumn id="14316" xr3:uid="{7E9AAE33-BE03-43EE-BB8B-C8759352C6B0}" name="Column14308" dataDxfId="2070"/>
    <tableColumn id="14317" xr3:uid="{839F611D-E174-44FC-BD7A-48DC4D78DC89}" name="Column14309" dataDxfId="2069"/>
    <tableColumn id="14318" xr3:uid="{FF792306-064C-48C3-BFA2-F676633BF176}" name="Column14310" dataDxfId="2068"/>
    <tableColumn id="14319" xr3:uid="{43BBECD2-D522-4FD6-A1A7-9C78545D188A}" name="Column14311" dataDxfId="2067"/>
    <tableColumn id="14320" xr3:uid="{3B844FA1-4204-47E1-AE01-2D3AF7024B3E}" name="Column14312" dataDxfId="2066"/>
    <tableColumn id="14321" xr3:uid="{CD4F2C7E-388D-418C-8686-D85FA3D8AFE6}" name="Column14313" dataDxfId="2065"/>
    <tableColumn id="14322" xr3:uid="{1862B64E-11A3-4568-9137-D18DF82CFEBD}" name="Column14314" dataDxfId="2064"/>
    <tableColumn id="14323" xr3:uid="{9CAFAB3C-88E0-4480-A758-C8368C13F56C}" name="Column14315" dataDxfId="2063"/>
    <tableColumn id="14324" xr3:uid="{E8A54E1D-9416-4D6B-AB1B-D449D81725C5}" name="Column14316" dataDxfId="2062"/>
    <tableColumn id="14325" xr3:uid="{0A09CFC2-EE4F-4732-8C65-FE35F5E9D033}" name="Column14317" dataDxfId="2061"/>
    <tableColumn id="14326" xr3:uid="{EFDA2890-A9E6-4F21-8D42-BFC7EA2DAC59}" name="Column14318" dataDxfId="2060"/>
    <tableColumn id="14327" xr3:uid="{65EAC988-0B23-4490-889B-A140BC18C873}" name="Column14319" dataDxfId="2059"/>
    <tableColumn id="14328" xr3:uid="{A51C7B22-6ADF-4F45-A46B-DD14473D91BD}" name="Column14320" dataDxfId="2058"/>
    <tableColumn id="14329" xr3:uid="{064A6FF5-2DA6-4EA4-B9C6-CD26929F9F84}" name="Column14321" dataDxfId="2057"/>
    <tableColumn id="14330" xr3:uid="{08FF6E1C-5D70-46A0-8915-A6FDAF722870}" name="Column14322" dataDxfId="2056"/>
    <tableColumn id="14331" xr3:uid="{7253973E-90F9-41B4-A957-C369AD1F3DDB}" name="Column14323" dataDxfId="2055"/>
    <tableColumn id="14332" xr3:uid="{69FF2665-2443-4EFE-9C8D-45B412BF5AB9}" name="Column14324" dataDxfId="2054"/>
    <tableColumn id="14333" xr3:uid="{C296980C-CCF5-49E5-8CD3-2F7E89F314E6}" name="Column14325" dataDxfId="2053"/>
    <tableColumn id="14334" xr3:uid="{856BF2D5-8EB3-4303-9F33-E74223A27E70}" name="Column14326" dataDxfId="2052"/>
    <tableColumn id="14335" xr3:uid="{D53D70D6-AFEB-4D07-ACA0-1022DF94C048}" name="Column14327" dataDxfId="2051"/>
    <tableColumn id="14336" xr3:uid="{A8E927F1-3F4A-4D15-9EE2-758E282FCC33}" name="Column14328" dataDxfId="2050"/>
    <tableColumn id="14337" xr3:uid="{C146BE8C-ECAF-4C2B-AFB0-DC7361F58C1E}" name="Column14329" dataDxfId="2049"/>
    <tableColumn id="14338" xr3:uid="{A39273F9-5F68-4012-BDF7-FFF451D944D9}" name="Column14330" dataDxfId="2048"/>
    <tableColumn id="14339" xr3:uid="{B64E7DD9-1507-4232-8C57-E0AC4CC01C18}" name="Column14331" dataDxfId="2047"/>
    <tableColumn id="14340" xr3:uid="{1339249B-0FE9-44D8-A43E-541ABD9C2E04}" name="Column14332" dataDxfId="2046"/>
    <tableColumn id="14341" xr3:uid="{C109985E-8881-4CF5-9479-73D1A08736C3}" name="Column14333" dataDxfId="2045"/>
    <tableColumn id="14342" xr3:uid="{27F78A18-9E53-407A-BFB2-DF28DD265E11}" name="Column14334" dataDxfId="2044"/>
    <tableColumn id="14343" xr3:uid="{FC936329-E55C-47B3-A3F3-71760B6A123A}" name="Column14335" dataDxfId="2043"/>
    <tableColumn id="14344" xr3:uid="{DC2E5CC0-2BD8-4FFA-8E7A-3094D558806D}" name="Column14336" dataDxfId="2042"/>
    <tableColumn id="14345" xr3:uid="{FEE0AC3A-0190-45A1-8816-F8C0ECF3AABD}" name="Column14337" dataDxfId="2041"/>
    <tableColumn id="14346" xr3:uid="{BBB3C8A0-3A25-446C-9A74-6A163DBCC368}" name="Column14338" dataDxfId="2040"/>
    <tableColumn id="14347" xr3:uid="{1583E0A6-0F82-4536-83B4-49827E3C0A21}" name="Column14339" dataDxfId="2039"/>
    <tableColumn id="14348" xr3:uid="{F244F904-9B2E-4860-B791-69EB632E3BFC}" name="Column14340" dataDxfId="2038"/>
    <tableColumn id="14349" xr3:uid="{F6C3D21F-CEDD-4405-99B0-69AA099B1CE2}" name="Column14341" dataDxfId="2037"/>
    <tableColumn id="14350" xr3:uid="{DDD09D48-4A8D-4ADC-B287-597D315F2EE3}" name="Column14342" dataDxfId="2036"/>
    <tableColumn id="14351" xr3:uid="{52617689-DD3A-4727-996B-30E5DB5BCB6A}" name="Column14343" dataDxfId="2035"/>
    <tableColumn id="14352" xr3:uid="{960C80A0-CA66-4083-B997-815E2CC0F119}" name="Column14344" dataDxfId="2034"/>
    <tableColumn id="14353" xr3:uid="{88F28897-02BF-4A75-AF00-50FDADFF8533}" name="Column14345" dataDxfId="2033"/>
    <tableColumn id="14354" xr3:uid="{FF44FD04-8198-47A7-B346-BA536E514B96}" name="Column14346" dataDxfId="2032"/>
    <tableColumn id="14355" xr3:uid="{A8DA110A-1A02-4DB0-B63D-02AD36442526}" name="Column14347" dataDxfId="2031"/>
    <tableColumn id="14356" xr3:uid="{E568238A-EFB4-4073-9C3E-293B770923FF}" name="Column14348" dataDxfId="2030"/>
    <tableColumn id="14357" xr3:uid="{C81EECC4-DE59-4B50-AF32-DF4440A777CE}" name="Column14349" dataDxfId="2029"/>
    <tableColumn id="14358" xr3:uid="{EB92A765-AC53-4D86-9892-D6F264C2A628}" name="Column14350" dataDxfId="2028"/>
    <tableColumn id="14359" xr3:uid="{9BDC5F27-E0F4-434C-8421-3D96EC8127F1}" name="Column14351" dataDxfId="2027"/>
    <tableColumn id="14360" xr3:uid="{A42ED7A0-C1A8-4267-A8AB-F5566D398BD1}" name="Column14352" dataDxfId="2026"/>
    <tableColumn id="14361" xr3:uid="{4626CA35-317C-43B6-8601-2A4A31B61D81}" name="Column14353" dataDxfId="2025"/>
    <tableColumn id="14362" xr3:uid="{D90325BA-F7FE-4F63-8DFC-28C66F0061C1}" name="Column14354" dataDxfId="2024"/>
    <tableColumn id="14363" xr3:uid="{08DC3BD5-DC49-456D-B5A5-D4DC1F3769F0}" name="Column14355" dataDxfId="2023"/>
    <tableColumn id="14364" xr3:uid="{867B5791-7BA2-4B94-964B-DC07A5903640}" name="Column14356" dataDxfId="2022"/>
    <tableColumn id="14365" xr3:uid="{07683780-6CF0-4150-BEFE-61C2BCC824C6}" name="Column14357" dataDxfId="2021"/>
    <tableColumn id="14366" xr3:uid="{F2A9468B-49D1-4F18-8335-3B88D2A2EFB2}" name="Column14358" dataDxfId="2020"/>
    <tableColumn id="14367" xr3:uid="{45D28609-8EC4-427F-A57C-CD2F2FB01749}" name="Column14359" dataDxfId="2019"/>
    <tableColumn id="14368" xr3:uid="{69F02DD7-9C76-4C3D-B501-D64CD1C5B51D}" name="Column14360" dataDxfId="2018"/>
    <tableColumn id="14369" xr3:uid="{10B94CFE-97C2-44F1-900B-08682390BE3D}" name="Column14361" dataDxfId="2017"/>
    <tableColumn id="14370" xr3:uid="{F8595CE4-60B8-44CF-908A-C0DE20AE65D6}" name="Column14362" dataDxfId="2016"/>
    <tableColumn id="14371" xr3:uid="{E991E3FF-3F46-4C7F-8128-0E821758E897}" name="Column14363" dataDxfId="2015"/>
    <tableColumn id="14372" xr3:uid="{57A37150-E1F3-4700-85D9-51B53DA02AB1}" name="Column14364" dataDxfId="2014"/>
    <tableColumn id="14373" xr3:uid="{79E4941C-EB97-439F-A40A-C9A2A3C51CD8}" name="Column14365" dataDxfId="2013"/>
    <tableColumn id="14374" xr3:uid="{17B9F36E-9FD3-40E7-831C-9A1D5CB88745}" name="Column14366" dataDxfId="2012"/>
    <tableColumn id="14375" xr3:uid="{A0348523-A469-4B1D-9820-C3093D7E11E8}" name="Column14367" dataDxfId="2011"/>
    <tableColumn id="14376" xr3:uid="{12462A68-8DF6-4458-AB84-4207CDFB60D7}" name="Column14368" dataDxfId="2010"/>
    <tableColumn id="14377" xr3:uid="{02B73F78-B05A-4D63-8A07-7A70C62DF7CA}" name="Column14369" dataDxfId="2009"/>
    <tableColumn id="14378" xr3:uid="{9C0E525C-D190-48CB-B20D-CFBEF0E69BA8}" name="Column14370" dataDxfId="2008"/>
    <tableColumn id="14379" xr3:uid="{E120F037-4AB9-43FB-B643-2997B93A118F}" name="Column14371" dataDxfId="2007"/>
    <tableColumn id="14380" xr3:uid="{E858F592-B40C-4E3E-8672-0BBA9CB173C6}" name="Column14372" dataDxfId="2006"/>
    <tableColumn id="14381" xr3:uid="{0BEAD7C4-B603-4BAD-A3F7-21949B8F7F20}" name="Column14373" dataDxfId="2005"/>
    <tableColumn id="14382" xr3:uid="{B1F778C5-58AE-431C-A379-DA7C930DCBCF}" name="Column14374" dataDxfId="2004"/>
    <tableColumn id="14383" xr3:uid="{FD69304B-040D-42C4-A0DF-85FA80AB9E41}" name="Column14375" dataDxfId="2003"/>
    <tableColumn id="14384" xr3:uid="{FD55AB38-7E5C-452D-9F00-3E5C0312EBDB}" name="Column14376" dataDxfId="2002"/>
    <tableColumn id="14385" xr3:uid="{0537E3C3-1A5F-4324-A0F9-9C0CFDC6C0AC}" name="Column14377" dataDxfId="2001"/>
    <tableColumn id="14386" xr3:uid="{7897D29E-FAB9-467B-B880-0FA1CB2745B2}" name="Column14378" dataDxfId="2000"/>
    <tableColumn id="14387" xr3:uid="{41945FAC-CA64-4560-915C-6BF6B55EAB4D}" name="Column14379" dataDxfId="1999"/>
    <tableColumn id="14388" xr3:uid="{CD535EC4-E13C-4390-8AD3-94576F43CBA6}" name="Column14380" dataDxfId="1998"/>
    <tableColumn id="14389" xr3:uid="{1EF339F8-6F2E-42DC-BAF8-03A87C7BE0B7}" name="Column14381" dataDxfId="1997"/>
    <tableColumn id="14390" xr3:uid="{C1EBAB82-7756-4A0D-96E6-F56CC4B97DEF}" name="Column14382" dataDxfId="1996"/>
    <tableColumn id="14391" xr3:uid="{6AF4E3D1-FDB5-4A4D-841A-0219C7361E24}" name="Column14383" dataDxfId="1995"/>
    <tableColumn id="14392" xr3:uid="{F6E92DDD-4E61-45A4-B1FA-43C56A980064}" name="Column14384" dataDxfId="1994"/>
    <tableColumn id="14393" xr3:uid="{6C6ED8BD-D643-4D3B-B7D6-0ECAF9BA15B1}" name="Column14385" dataDxfId="1993"/>
    <tableColumn id="14394" xr3:uid="{DE3A5C87-50C7-4963-AB5B-A5414E570D19}" name="Column14386" dataDxfId="1992"/>
    <tableColumn id="14395" xr3:uid="{12861000-5776-45EA-936D-1F8990FB0F43}" name="Column14387" dataDxfId="1991"/>
    <tableColumn id="14396" xr3:uid="{B9B493B4-09EA-4A4D-8CAE-8A0B68F46257}" name="Column14388" dataDxfId="1990"/>
    <tableColumn id="14397" xr3:uid="{133D176D-9B85-4EDE-9B64-0B618FF780D0}" name="Column14389" dataDxfId="1989"/>
    <tableColumn id="14398" xr3:uid="{260184A1-D4A8-4F15-938F-C37FA2CE2B51}" name="Column14390" dataDxfId="1988"/>
    <tableColumn id="14399" xr3:uid="{CBC60CE5-8C63-41C0-9E9D-27C172EDF90B}" name="Column14391" dataDxfId="1987"/>
    <tableColumn id="14400" xr3:uid="{75A1C1FF-5BFC-40E7-BBB2-012B3C1436C0}" name="Column14392" dataDxfId="1986"/>
    <tableColumn id="14401" xr3:uid="{7EE44937-DF1A-41D3-9BB9-C416E58DE604}" name="Column14393" dataDxfId="1985"/>
    <tableColumn id="14402" xr3:uid="{730381F8-F824-4597-A8B4-EE1395951C6C}" name="Column14394" dataDxfId="1984"/>
    <tableColumn id="14403" xr3:uid="{3200E4EB-245E-4DB6-80BA-88D38DE0733B}" name="Column14395" dataDxfId="1983"/>
    <tableColumn id="14404" xr3:uid="{8EA9D4D2-0DC6-4E18-A022-5B3008748E75}" name="Column14396" dataDxfId="1982"/>
    <tableColumn id="14405" xr3:uid="{ECFEE7A3-2EB1-4878-AEF2-675EC4775231}" name="Column14397" dataDxfId="1981"/>
    <tableColumn id="14406" xr3:uid="{E5699831-F454-4638-94D0-E04FD6E382E0}" name="Column14398" dataDxfId="1980"/>
    <tableColumn id="14407" xr3:uid="{49D9E798-B9F4-423A-ACF9-76DDF7F6EF27}" name="Column14399" dataDxfId="1979"/>
    <tableColumn id="14408" xr3:uid="{8DADCEAF-324C-46BD-89A9-AD35E94636DF}" name="Column14400" dataDxfId="1978"/>
    <tableColumn id="14409" xr3:uid="{BCD481E7-CBE7-45AE-BB08-71C03BA8FB6B}" name="Column14401" dataDxfId="1977"/>
    <tableColumn id="14410" xr3:uid="{7161229B-44BF-42C0-9836-18E750FCA283}" name="Column14402" dataDxfId="1976"/>
    <tableColumn id="14411" xr3:uid="{4F243130-5701-464D-A6E0-47082B6A6306}" name="Column14403" dataDxfId="1975"/>
    <tableColumn id="14412" xr3:uid="{66AC6516-001D-4F88-91E2-947A5B430EED}" name="Column14404" dataDxfId="1974"/>
    <tableColumn id="14413" xr3:uid="{0727F714-EE58-4366-B230-21B3C423E33C}" name="Column14405" dataDxfId="1973"/>
    <tableColumn id="14414" xr3:uid="{6E7F2513-049F-4C6B-880E-3A4CDD4AE74A}" name="Column14406" dataDxfId="1972"/>
    <tableColumn id="14415" xr3:uid="{623305FB-6C73-4AFA-8607-0F3FC30B92F8}" name="Column14407" dataDxfId="1971"/>
    <tableColumn id="14416" xr3:uid="{D38949AA-2C50-4235-A86A-9F51446601E2}" name="Column14408" dataDxfId="1970"/>
    <tableColumn id="14417" xr3:uid="{558553F8-1286-4E41-A5F6-A87BB3DBAFAE}" name="Column14409" dataDxfId="1969"/>
    <tableColumn id="14418" xr3:uid="{B53406C2-5B6A-470B-A356-5D9B9227A983}" name="Column14410" dataDxfId="1968"/>
    <tableColumn id="14419" xr3:uid="{42FDBC11-2A26-4ACB-8674-9B24673D7A00}" name="Column14411" dataDxfId="1967"/>
    <tableColumn id="14420" xr3:uid="{A856B1BE-F944-422E-B138-E3E812C07139}" name="Column14412" dataDxfId="1966"/>
    <tableColumn id="14421" xr3:uid="{9402912E-2AAA-4589-98A3-039D861344BA}" name="Column14413" dataDxfId="1965"/>
    <tableColumn id="14422" xr3:uid="{E05371F6-23E2-4D27-8240-E62638658393}" name="Column14414" dataDxfId="1964"/>
    <tableColumn id="14423" xr3:uid="{696B3946-78EF-47F9-903C-AF119EB80175}" name="Column14415" dataDxfId="1963"/>
    <tableColumn id="14424" xr3:uid="{016892CA-CCCE-4275-9189-C984A50673BE}" name="Column14416" dataDxfId="1962"/>
    <tableColumn id="14425" xr3:uid="{BC7E8AF6-C9ED-4C02-B4A1-3D04F6A6847B}" name="Column14417" dataDxfId="1961"/>
    <tableColumn id="14426" xr3:uid="{D8001C32-5F31-45E3-91A2-2C98A862DBBC}" name="Column14418" dataDxfId="1960"/>
    <tableColumn id="14427" xr3:uid="{7E3237A0-CD1F-4A2C-A55F-3FEAD745671F}" name="Column14419" dataDxfId="1959"/>
    <tableColumn id="14428" xr3:uid="{F1718268-02AE-489E-83CD-9412B52B5E74}" name="Column14420" dataDxfId="1958"/>
    <tableColumn id="14429" xr3:uid="{679C03D9-6140-4D4C-B8A5-DC362C432FCD}" name="Column14421" dataDxfId="1957"/>
    <tableColumn id="14430" xr3:uid="{2C7D64BE-5EE5-4566-B178-B3E0C0D0701E}" name="Column14422" dataDxfId="1956"/>
    <tableColumn id="14431" xr3:uid="{306370DE-7439-45B0-9366-17B6DD2EEB9A}" name="Column14423" dataDxfId="1955"/>
    <tableColumn id="14432" xr3:uid="{35C41DE7-5537-4CEC-AFD2-6EB7608254B2}" name="Column14424" dataDxfId="1954"/>
    <tableColumn id="14433" xr3:uid="{C6868930-D44D-4E6D-AF0F-A99021856998}" name="Column14425" dataDxfId="1953"/>
    <tableColumn id="14434" xr3:uid="{297B0B81-45AB-4096-B0A2-AC9103CA615F}" name="Column14426" dataDxfId="1952"/>
    <tableColumn id="14435" xr3:uid="{332A68A1-0C1B-466F-8757-666C973F61D3}" name="Column14427" dataDxfId="1951"/>
    <tableColumn id="14436" xr3:uid="{91A3C01F-634C-4015-A113-B1386B1B541B}" name="Column14428" dataDxfId="1950"/>
    <tableColumn id="14437" xr3:uid="{B5A03B87-AA23-42CF-B878-D605C17771DA}" name="Column14429" dataDxfId="1949"/>
    <tableColumn id="14438" xr3:uid="{012E7BDC-6FAE-4952-85AB-41D224833092}" name="Column14430" dataDxfId="1948"/>
    <tableColumn id="14439" xr3:uid="{B9AC70CC-05E4-456E-BD12-E05B064C0DCB}" name="Column14431" dataDxfId="1947"/>
    <tableColumn id="14440" xr3:uid="{E9210C9C-02B0-42C3-A296-3801640E000B}" name="Column14432" dataDxfId="1946"/>
    <tableColumn id="14441" xr3:uid="{F477A3C8-9CE7-4391-B405-7BDD6286627B}" name="Column14433" dataDxfId="1945"/>
    <tableColumn id="14442" xr3:uid="{BAA5BD12-ED2F-47AA-824D-A45F86BD63D7}" name="Column14434" dataDxfId="1944"/>
    <tableColumn id="14443" xr3:uid="{FFA61909-C3C0-4DC7-8DC5-0C8A6E51D115}" name="Column14435" dataDxfId="1943"/>
    <tableColumn id="14444" xr3:uid="{D95AFB2B-AE95-4C80-8FAA-FC078C1857BD}" name="Column14436" dataDxfId="1942"/>
    <tableColumn id="14445" xr3:uid="{4ADCCACA-7EED-48D9-A259-E4B0D5AD6CF4}" name="Column14437" dataDxfId="1941"/>
    <tableColumn id="14446" xr3:uid="{0A793F39-AC8F-4922-B582-316E37849DEF}" name="Column14438" dataDxfId="1940"/>
    <tableColumn id="14447" xr3:uid="{79ECF33C-DE10-434E-AFEA-42F233AD671A}" name="Column14439" dataDxfId="1939"/>
    <tableColumn id="14448" xr3:uid="{7ACB9FF9-F52D-421E-8189-3BEBAA8B16A0}" name="Column14440" dataDxfId="1938"/>
    <tableColumn id="14449" xr3:uid="{62AC9F67-3707-4387-B1B0-4EA195E7BAC1}" name="Column14441" dataDxfId="1937"/>
    <tableColumn id="14450" xr3:uid="{ACA76FFC-6DAB-47D8-B2C7-A5DA01A24471}" name="Column14442" dataDxfId="1936"/>
    <tableColumn id="14451" xr3:uid="{BFC900F6-5666-4EEB-BD4C-5AE76A816064}" name="Column14443" dataDxfId="1935"/>
    <tableColumn id="14452" xr3:uid="{2B847BC7-2FAA-4AAC-BF5E-29CA749B7B8A}" name="Column14444" dataDxfId="1934"/>
    <tableColumn id="14453" xr3:uid="{D4F34B87-CA16-4125-9851-5E07FDB1895D}" name="Column14445" dataDxfId="1933"/>
    <tableColumn id="14454" xr3:uid="{F45623D0-506D-4D81-A23B-1FBC10E4271E}" name="Column14446" dataDxfId="1932"/>
    <tableColumn id="14455" xr3:uid="{02E87590-DA8B-4E8C-8AF8-E7F331940596}" name="Column14447" dataDxfId="1931"/>
    <tableColumn id="14456" xr3:uid="{7AD6B19A-DA32-481D-A065-C90AE5BC60AC}" name="Column14448" dataDxfId="1930"/>
    <tableColumn id="14457" xr3:uid="{2E741B38-83AF-452D-B568-684253618D51}" name="Column14449" dataDxfId="1929"/>
    <tableColumn id="14458" xr3:uid="{6CCF9C20-37AF-4ACD-B322-274142D9D3F9}" name="Column14450" dataDxfId="1928"/>
    <tableColumn id="14459" xr3:uid="{36271CCE-DC59-42A4-8803-01F270547189}" name="Column14451" dataDxfId="1927"/>
    <tableColumn id="14460" xr3:uid="{689DA10E-F1B9-47FE-B994-9B31DA68A8FD}" name="Column14452" dataDxfId="1926"/>
    <tableColumn id="14461" xr3:uid="{9EA71D6D-6D33-49E3-94AA-CCBB28902D0D}" name="Column14453" dataDxfId="1925"/>
    <tableColumn id="14462" xr3:uid="{FD4F1228-1F73-4432-8D45-E5A3E0234F0B}" name="Column14454" dataDxfId="1924"/>
    <tableColumn id="14463" xr3:uid="{93643328-6FF9-4EDD-B616-23D083A02ED5}" name="Column14455" dataDxfId="1923"/>
    <tableColumn id="14464" xr3:uid="{5F7E58E4-B6E8-4343-B1E4-9316C8E843F3}" name="Column14456" dataDxfId="1922"/>
    <tableColumn id="14465" xr3:uid="{080650D8-29A6-479C-9C7B-2976522A1F3A}" name="Column14457" dataDxfId="1921"/>
    <tableColumn id="14466" xr3:uid="{604D2B6A-9E0C-4AFD-A943-F64AEF7DCBA7}" name="Column14458" dataDxfId="1920"/>
    <tableColumn id="14467" xr3:uid="{9E328C12-8E83-4961-9259-BC6154246ED9}" name="Column14459" dataDxfId="1919"/>
    <tableColumn id="14468" xr3:uid="{0A3E4D73-F2FE-420A-A47E-C5A4918F739C}" name="Column14460" dataDxfId="1918"/>
    <tableColumn id="14469" xr3:uid="{5610C1F0-8506-46EF-BBFE-6AD68ABC03A5}" name="Column14461" dataDxfId="1917"/>
    <tableColumn id="14470" xr3:uid="{2339C848-7E95-45FF-915A-9776A329415C}" name="Column14462" dataDxfId="1916"/>
    <tableColumn id="14471" xr3:uid="{F90D6FF3-0616-4278-878E-144B2E90984F}" name="Column14463" dataDxfId="1915"/>
    <tableColumn id="14472" xr3:uid="{660830EA-5DA2-4D14-8FAF-F3E668196D1D}" name="Column14464" dataDxfId="1914"/>
    <tableColumn id="14473" xr3:uid="{240C23AB-1435-4B2F-A8E1-A5BAC05BED43}" name="Column14465" dataDxfId="1913"/>
    <tableColumn id="14474" xr3:uid="{40D6A90B-F5F6-4F4D-A8E7-488AC9D9AE31}" name="Column14466" dataDxfId="1912"/>
    <tableColumn id="14475" xr3:uid="{DA595369-5EA8-4EAD-B9F7-D80CB9B5BE37}" name="Column14467" dataDxfId="1911"/>
    <tableColumn id="14476" xr3:uid="{55777FB5-DD89-4264-90E0-9F645A0440F5}" name="Column14468" dataDxfId="1910"/>
    <tableColumn id="14477" xr3:uid="{66015BEC-7C73-47CD-98DF-6EE7F8E720CE}" name="Column14469" dataDxfId="1909"/>
    <tableColumn id="14478" xr3:uid="{7173C1DB-21D1-49A2-8E65-8CB4D23B482E}" name="Column14470" dataDxfId="1908"/>
    <tableColumn id="14479" xr3:uid="{28F9CDB6-146F-4BE0-813C-F9A13C4CB067}" name="Column14471" dataDxfId="1907"/>
    <tableColumn id="14480" xr3:uid="{B78926D5-0F99-406F-BA29-A2C43FDE3094}" name="Column14472" dataDxfId="1906"/>
    <tableColumn id="14481" xr3:uid="{7B75D66D-E1F6-4764-A4BB-0EAD32B77073}" name="Column14473" dataDxfId="1905"/>
    <tableColumn id="14482" xr3:uid="{75C34CF6-6126-48C2-B998-C167FBBEFC54}" name="Column14474" dataDxfId="1904"/>
    <tableColumn id="14483" xr3:uid="{B2028422-DEC8-41CD-9A5F-FFCC937069B6}" name="Column14475" dataDxfId="1903"/>
    <tableColumn id="14484" xr3:uid="{AB0BBD20-056C-47D5-AA7D-0E5FD4C112CE}" name="Column14476" dataDxfId="1902"/>
    <tableColumn id="14485" xr3:uid="{793E22F7-73E4-4C20-B763-691E0DBF3720}" name="Column14477" dataDxfId="1901"/>
    <tableColumn id="14486" xr3:uid="{2D512600-E6D6-4F67-85F2-40043664C071}" name="Column14478" dataDxfId="1900"/>
    <tableColumn id="14487" xr3:uid="{AFAF5C54-F4A1-492C-B1DD-56AD4103BA45}" name="Column14479" dataDxfId="1899"/>
    <tableColumn id="14488" xr3:uid="{F5C062A2-CB8F-4DF7-91FF-3C6D30323960}" name="Column14480" dataDxfId="1898"/>
    <tableColumn id="14489" xr3:uid="{C7627008-6C5A-41A8-A037-E24602B4FC6F}" name="Column14481" dataDxfId="1897"/>
    <tableColumn id="14490" xr3:uid="{140C88C2-8FD4-40E6-85B3-9BD3231812F5}" name="Column14482" dataDxfId="1896"/>
    <tableColumn id="14491" xr3:uid="{B7D1AB30-7563-46F2-8298-F5A947E15FE9}" name="Column14483" dataDxfId="1895"/>
    <tableColumn id="14492" xr3:uid="{9C677456-13A1-42F0-B475-B6C44CFD244A}" name="Column14484" dataDxfId="1894"/>
    <tableColumn id="14493" xr3:uid="{C6497A4C-5EA1-477A-8CFD-B3F29998A811}" name="Column14485" dataDxfId="1893"/>
    <tableColumn id="14494" xr3:uid="{F034AFF5-FC17-4321-95DE-A588716C5EC5}" name="Column14486" dataDxfId="1892"/>
    <tableColumn id="14495" xr3:uid="{C3A389E5-2D72-4A2A-BCBE-0323BDAD3F13}" name="Column14487" dataDxfId="1891"/>
    <tableColumn id="14496" xr3:uid="{24AC3BBA-0AB1-4A44-AE8F-119231CA2F39}" name="Column14488" dataDxfId="1890"/>
    <tableColumn id="14497" xr3:uid="{F7A01528-6BF3-4D58-B2F2-C55DF6A9DFD7}" name="Column14489" dataDxfId="1889"/>
    <tableColumn id="14498" xr3:uid="{212CB6B3-2038-4EBA-9664-9A5BFA0FC5E4}" name="Column14490" dataDxfId="1888"/>
    <tableColumn id="14499" xr3:uid="{685EF3E0-F11F-48EF-8FBB-7E7BB2C425F7}" name="Column14491" dataDxfId="1887"/>
    <tableColumn id="14500" xr3:uid="{D7F28437-F769-4E3C-8AEA-2E0E4B233024}" name="Column14492" dataDxfId="1886"/>
    <tableColumn id="14501" xr3:uid="{757407ED-ED5C-4959-9B23-36E24AADFB0E}" name="Column14493" dataDxfId="1885"/>
    <tableColumn id="14502" xr3:uid="{E6BA3D89-AA93-492A-BB9F-770711BFB3BD}" name="Column14494" dataDxfId="1884"/>
    <tableColumn id="14503" xr3:uid="{1EB3CE2D-97D5-4AAB-A371-A54D0A9D220F}" name="Column14495" dataDxfId="1883"/>
    <tableColumn id="14504" xr3:uid="{254C590B-A943-4519-BA2D-BD57432482B3}" name="Column14496" dataDxfId="1882"/>
    <tableColumn id="14505" xr3:uid="{B14EDD68-4D34-4B8C-9FC6-3E121B6440D9}" name="Column14497" dataDxfId="1881"/>
    <tableColumn id="14506" xr3:uid="{EED29A55-4970-4146-8CC4-6000C3446DA8}" name="Column14498" dataDxfId="1880"/>
    <tableColumn id="14507" xr3:uid="{F5550413-DC36-41B0-8F4B-420A5F6EC158}" name="Column14499" dataDxfId="1879"/>
    <tableColumn id="14508" xr3:uid="{A4E5F2BE-C3BD-4AAA-9E7C-7C262474D416}" name="Column14500" dataDxfId="1878"/>
    <tableColumn id="14509" xr3:uid="{7328AB65-1A83-42F3-A9D8-3843B3B6578A}" name="Column14501" dataDxfId="1877"/>
    <tableColumn id="14510" xr3:uid="{C3BFC929-B5F1-45E4-8315-65DA055F424C}" name="Column14502" dataDxfId="1876"/>
    <tableColumn id="14511" xr3:uid="{5F517ACB-FEB1-40CB-B21D-399FD4A5DA4F}" name="Column14503" dataDxfId="1875"/>
    <tableColumn id="14512" xr3:uid="{AD957A32-DF32-4909-B306-7AEA25EA3C33}" name="Column14504" dataDxfId="1874"/>
    <tableColumn id="14513" xr3:uid="{89196E45-2ABB-4C23-9408-89F653399C87}" name="Column14505" dataDxfId="1873"/>
    <tableColumn id="14514" xr3:uid="{7A97B36B-1040-4F8A-91F0-CBF8A962034E}" name="Column14506" dataDxfId="1872"/>
    <tableColumn id="14515" xr3:uid="{64D22690-0FEE-40F7-9F2A-D9150D5FC952}" name="Column14507" dataDxfId="1871"/>
    <tableColumn id="14516" xr3:uid="{2C314D09-4971-4A5F-8764-6573727A847C}" name="Column14508" dataDxfId="1870"/>
    <tableColumn id="14517" xr3:uid="{96BB4CB3-8358-45F1-9A2B-522663099595}" name="Column14509" dataDxfId="1869"/>
    <tableColumn id="14518" xr3:uid="{B6879EC0-2ADE-4E00-BCCA-FBE5BE76F05B}" name="Column14510" dataDxfId="1868"/>
    <tableColumn id="14519" xr3:uid="{136E4859-1D76-4106-916F-F96D3B828835}" name="Column14511" dataDxfId="1867"/>
    <tableColumn id="14520" xr3:uid="{5585C281-6169-422D-A7AD-4CF4C61115A6}" name="Column14512" dataDxfId="1866"/>
    <tableColumn id="14521" xr3:uid="{87DCB4F6-B691-4283-85E1-84E844D734DF}" name="Column14513" dataDxfId="1865"/>
    <tableColumn id="14522" xr3:uid="{928EC891-A7A0-468F-9927-0BA5CCDD5097}" name="Column14514" dataDxfId="1864"/>
    <tableColumn id="14523" xr3:uid="{D9263EA9-0832-40FC-B4F0-3C4C273F7738}" name="Column14515" dataDxfId="1863"/>
    <tableColumn id="14524" xr3:uid="{EEAA4D90-4EFA-4E8E-B6BA-1C3C7C3B7417}" name="Column14516" dataDxfId="1862"/>
    <tableColumn id="14525" xr3:uid="{90AEC33D-7865-46E3-8A40-2F8B5352831B}" name="Column14517" dataDxfId="1861"/>
    <tableColumn id="14526" xr3:uid="{2F02C29B-8ABA-4803-B5C3-C70FCE96E289}" name="Column14518" dataDxfId="1860"/>
    <tableColumn id="14527" xr3:uid="{89A4F547-290D-4D41-B5FD-713572FC21AA}" name="Column14519" dataDxfId="1859"/>
    <tableColumn id="14528" xr3:uid="{5CD99249-54F3-47CA-BA4B-63A5BF344D02}" name="Column14520" dataDxfId="1858"/>
    <tableColumn id="14529" xr3:uid="{A5117D48-F752-48A9-85D7-3663C7C097F9}" name="Column14521" dataDxfId="1857"/>
    <tableColumn id="14530" xr3:uid="{FEF03C35-B72D-4ECE-8860-B8EA9A48DA58}" name="Column14522" dataDxfId="1856"/>
    <tableColumn id="14531" xr3:uid="{A8938464-FCB8-4108-B7F7-FF9D30ADF7C0}" name="Column14523" dataDxfId="1855"/>
    <tableColumn id="14532" xr3:uid="{0147BB99-016B-444A-A6CB-A77DFC47DDFC}" name="Column14524" dataDxfId="1854"/>
    <tableColumn id="14533" xr3:uid="{57248DE0-20D8-4A0D-BC2A-3047FCCC2321}" name="Column14525" dataDxfId="1853"/>
    <tableColumn id="14534" xr3:uid="{590A9E78-E51C-4B61-98C0-4001A688F4B0}" name="Column14526" dataDxfId="1852"/>
    <tableColumn id="14535" xr3:uid="{C3A103AB-0A45-49BA-84D4-A9150A78B575}" name="Column14527" dataDxfId="1851"/>
    <tableColumn id="14536" xr3:uid="{3D0BD9CE-C7C1-4FE4-8B32-403D3F09DD03}" name="Column14528" dataDxfId="1850"/>
    <tableColumn id="14537" xr3:uid="{58CB96CC-3BF8-42E6-8B70-EFA468CC3911}" name="Column14529" dataDxfId="1849"/>
    <tableColumn id="14538" xr3:uid="{52E2F89B-99E2-4835-B1FA-BE8C2756325A}" name="Column14530" dataDxfId="1848"/>
    <tableColumn id="14539" xr3:uid="{2A57EF93-6DDC-4E80-93A4-58DBF3036155}" name="Column14531" dataDxfId="1847"/>
    <tableColumn id="14540" xr3:uid="{D84A417E-9F7D-4707-926F-F78A2CA3096B}" name="Column14532" dataDxfId="1846"/>
    <tableColumn id="14541" xr3:uid="{7941E5B0-34AE-4FEA-AEEB-883B8D6EA976}" name="Column14533" dataDxfId="1845"/>
    <tableColumn id="14542" xr3:uid="{FC582641-934D-4FA3-AB80-3A9374C6ECE8}" name="Column14534" dataDxfId="1844"/>
    <tableColumn id="14543" xr3:uid="{50B870D4-43C3-4342-8345-D4DD56356169}" name="Column14535" dataDxfId="1843"/>
    <tableColumn id="14544" xr3:uid="{8F213FB6-E7B6-40C0-B2F8-B0E9B4717264}" name="Column14536" dataDxfId="1842"/>
    <tableColumn id="14545" xr3:uid="{969DA164-8D94-4984-9A58-8ECAB72CA646}" name="Column14537" dataDxfId="1841"/>
    <tableColumn id="14546" xr3:uid="{4BB4C9A6-E096-48DF-A9FA-D034963A2EA0}" name="Column14538" dataDxfId="1840"/>
    <tableColumn id="14547" xr3:uid="{BBE1808E-96C6-4F27-8332-E1389B225F9C}" name="Column14539" dataDxfId="1839"/>
    <tableColumn id="14548" xr3:uid="{8AB328BA-A71D-4991-A962-2A3ABD80DF81}" name="Column14540" dataDxfId="1838"/>
    <tableColumn id="14549" xr3:uid="{63351816-52E6-4F11-BF53-16B269AAF2DD}" name="Column14541" dataDxfId="1837"/>
    <tableColumn id="14550" xr3:uid="{70A8793E-107A-4382-8997-614C26EF0BEE}" name="Column14542" dataDxfId="1836"/>
    <tableColumn id="14551" xr3:uid="{40F99A04-4BC6-47FD-8632-F11DC20E292B}" name="Column14543" dataDxfId="1835"/>
    <tableColumn id="14552" xr3:uid="{12A329BC-E035-4616-8561-931EB93B9BC8}" name="Column14544" dataDxfId="1834"/>
    <tableColumn id="14553" xr3:uid="{DC33092B-D09D-4315-8BC0-AD725F4C9080}" name="Column14545" dataDxfId="1833"/>
    <tableColumn id="14554" xr3:uid="{D0EC8E61-E557-449B-8AFB-809F8EEF6810}" name="Column14546" dataDxfId="1832"/>
    <tableColumn id="14555" xr3:uid="{CC97994B-1661-40A9-A013-21FEFC9E6D42}" name="Column14547" dataDxfId="1831"/>
    <tableColumn id="14556" xr3:uid="{6A04E5F2-82AC-46C7-967C-7A069903FCE5}" name="Column14548" dataDxfId="1830"/>
    <tableColumn id="14557" xr3:uid="{3FFC933D-5A14-4D04-8B1B-DF1F67E66679}" name="Column14549" dataDxfId="1829"/>
    <tableColumn id="14558" xr3:uid="{D58D9E54-033E-4C60-813B-3543F3F8783C}" name="Column14550" dataDxfId="1828"/>
    <tableColumn id="14559" xr3:uid="{0A61A63F-4A4D-4D10-BD32-69A08DD4B4EE}" name="Column14551" dataDxfId="1827"/>
    <tableColumn id="14560" xr3:uid="{9F29E653-4D7D-40DD-A6A7-4D83439C1B3A}" name="Column14552" dataDxfId="1826"/>
    <tableColumn id="14561" xr3:uid="{C290B49E-722C-4DD7-A1DA-F79226666E32}" name="Column14553" dataDxfId="1825"/>
    <tableColumn id="14562" xr3:uid="{843BD063-44D7-4E96-95F4-6A526DE6DAA9}" name="Column14554" dataDxfId="1824"/>
    <tableColumn id="14563" xr3:uid="{C7B70DE9-85AD-4557-BDE9-78BB9DF611DB}" name="Column14555" dataDxfId="1823"/>
    <tableColumn id="14564" xr3:uid="{ED9E916C-FF0A-44F4-B2D3-28947FEC47C7}" name="Column14556" dataDxfId="1822"/>
    <tableColumn id="14565" xr3:uid="{120E82C8-EDBE-453B-8A6B-E8F0A21A3703}" name="Column14557" dataDxfId="1821"/>
    <tableColumn id="14566" xr3:uid="{8B4D73DA-420E-4AC9-9125-4A881C422D9A}" name="Column14558" dataDxfId="1820"/>
    <tableColumn id="14567" xr3:uid="{4DCEE059-D611-47CC-A08F-499235FE2D23}" name="Column14559" dataDxfId="1819"/>
    <tableColumn id="14568" xr3:uid="{A7F44A02-AED7-4983-9F16-CD756669411C}" name="Column14560" dataDxfId="1818"/>
    <tableColumn id="14569" xr3:uid="{766481EE-333C-4A6D-9D0D-360DAA82BDFE}" name="Column14561" dataDxfId="1817"/>
    <tableColumn id="14570" xr3:uid="{5107BF82-2EF1-4A2E-856F-932832C7F079}" name="Column14562" dataDxfId="1816"/>
    <tableColumn id="14571" xr3:uid="{6507D89A-A373-4257-91F7-8C58F213146A}" name="Column14563" dataDxfId="1815"/>
    <tableColumn id="14572" xr3:uid="{5E5BDFFF-2C1A-4D7E-8BF5-AF0E7584064D}" name="Column14564" dataDxfId="1814"/>
    <tableColumn id="14573" xr3:uid="{ECBA9C30-9064-405C-BEF7-2E94CDAD82DE}" name="Column14565" dataDxfId="1813"/>
    <tableColumn id="14574" xr3:uid="{BD747890-7D22-4E98-BDBA-179DDD00A31A}" name="Column14566" dataDxfId="1812"/>
    <tableColumn id="14575" xr3:uid="{85107320-E7B0-4FE2-9A41-A3FD9F8EE255}" name="Column14567" dataDxfId="1811"/>
    <tableColumn id="14576" xr3:uid="{485D16AF-B3EB-4C0F-9077-C940202FFD99}" name="Column14568" dataDxfId="1810"/>
    <tableColumn id="14577" xr3:uid="{8A22AD9C-3C17-42B2-A2E7-833BE67D51F4}" name="Column14569" dataDxfId="1809"/>
    <tableColumn id="14578" xr3:uid="{7D1549B1-E3F8-4199-9191-9AA4D2395ED6}" name="Column14570" dataDxfId="1808"/>
    <tableColumn id="14579" xr3:uid="{8B03A55F-3B96-4EE9-B54D-CA49D72265A6}" name="Column14571" dataDxfId="1807"/>
    <tableColumn id="14580" xr3:uid="{A12161E7-3403-4331-A8C3-73030A6ABC89}" name="Column14572" dataDxfId="1806"/>
    <tableColumn id="14581" xr3:uid="{D9F8EF9E-0507-4F62-9D8F-5AD0AA7B2D60}" name="Column14573" dataDxfId="1805"/>
    <tableColumn id="14582" xr3:uid="{133F72D3-C571-4599-917D-301BB4111E62}" name="Column14574" dataDxfId="1804"/>
    <tableColumn id="14583" xr3:uid="{AA399C74-A01F-4B5E-91B9-BC182439C2C4}" name="Column14575" dataDxfId="1803"/>
    <tableColumn id="14584" xr3:uid="{C2E82495-CA8E-4D3C-BD12-50044A94F3C4}" name="Column14576" dataDxfId="1802"/>
    <tableColumn id="14585" xr3:uid="{5B784662-6166-4FD6-B001-5DD64E15E95A}" name="Column14577" dataDxfId="1801"/>
    <tableColumn id="14586" xr3:uid="{AB69C479-7EDA-4C0E-AC67-5806E999BACD}" name="Column14578" dataDxfId="1800"/>
    <tableColumn id="14587" xr3:uid="{5EBDD879-D5AA-4026-A3D5-581CF4020A2D}" name="Column14579" dataDxfId="1799"/>
    <tableColumn id="14588" xr3:uid="{ED0F5929-5F7D-4C88-A251-F9BE6BFC7F95}" name="Column14580" dataDxfId="1798"/>
    <tableColumn id="14589" xr3:uid="{4F0F480A-58EB-4AEF-BE4A-BBABF48C6F76}" name="Column14581" dataDxfId="1797"/>
    <tableColumn id="14590" xr3:uid="{3F56E75A-9EAD-4626-8E2B-AD5CDE68F007}" name="Column14582" dataDxfId="1796"/>
    <tableColumn id="14591" xr3:uid="{ECD6F647-4AF2-4AE2-B3E1-7D39B739E01B}" name="Column14583" dataDxfId="1795"/>
    <tableColumn id="14592" xr3:uid="{F60922D6-E43B-4DBF-A8E8-F64B71C42196}" name="Column14584" dataDxfId="1794"/>
    <tableColumn id="14593" xr3:uid="{E111C455-D779-40EF-B1DC-BA8A21EBDA63}" name="Column14585" dataDxfId="1793"/>
    <tableColumn id="14594" xr3:uid="{BA6366CF-9AEB-46BD-A4B6-BA363EE1BB4A}" name="Column14586" dataDxfId="1792"/>
    <tableColumn id="14595" xr3:uid="{93492251-C187-475A-930D-3F77D6E62D63}" name="Column14587" dataDxfId="1791"/>
    <tableColumn id="14596" xr3:uid="{73E510AA-A5E4-4A40-B745-9D351BE38D23}" name="Column14588" dataDxfId="1790"/>
    <tableColumn id="14597" xr3:uid="{6410033A-EE20-481F-8233-3183E02B6D53}" name="Column14589" dataDxfId="1789"/>
    <tableColumn id="14598" xr3:uid="{B005580C-B60B-4318-BC95-4AF45FB46E08}" name="Column14590" dataDxfId="1788"/>
    <tableColumn id="14599" xr3:uid="{F8301192-3FB8-4004-9CAF-99AF3189C4CB}" name="Column14591" dataDxfId="1787"/>
    <tableColumn id="14600" xr3:uid="{8CE580EC-36AC-4BA3-BA28-111D95541FC5}" name="Column14592" dataDxfId="1786"/>
    <tableColumn id="14601" xr3:uid="{4C0DE7D5-6A90-4DFE-8A3E-D88AFA61CDAD}" name="Column14593" dataDxfId="1785"/>
    <tableColumn id="14602" xr3:uid="{08FC95A0-5887-411F-9E12-76AC46D11556}" name="Column14594" dataDxfId="1784"/>
    <tableColumn id="14603" xr3:uid="{340FCD3B-64FA-4637-8491-CCA70493DEC7}" name="Column14595" dataDxfId="1783"/>
    <tableColumn id="14604" xr3:uid="{0E070F80-A32D-406A-B3C2-03CA555B9402}" name="Column14596" dataDxfId="1782"/>
    <tableColumn id="14605" xr3:uid="{7864B7E5-1209-41DD-B0FF-9AD9C14C2C55}" name="Column14597" dataDxfId="1781"/>
    <tableColumn id="14606" xr3:uid="{47359757-4759-4455-BC0F-0300FBD1B063}" name="Column14598" dataDxfId="1780"/>
    <tableColumn id="14607" xr3:uid="{B671E66B-E879-4FBB-8204-94D041038815}" name="Column14599" dataDxfId="1779"/>
    <tableColumn id="14608" xr3:uid="{E4A7F9F5-41B8-448F-805B-B34C7A56A029}" name="Column14600" dataDxfId="1778"/>
    <tableColumn id="14609" xr3:uid="{84AB62D4-821D-4453-A91A-C2C0FC96FDD1}" name="Column14601" dataDxfId="1777"/>
    <tableColumn id="14610" xr3:uid="{5E5F7291-8D85-4EC7-9736-FE90B178E5B4}" name="Column14602" dataDxfId="1776"/>
    <tableColumn id="14611" xr3:uid="{8B7BE2B9-5EF2-42F2-8C57-8C2B4ECD42D4}" name="Column14603" dataDxfId="1775"/>
    <tableColumn id="14612" xr3:uid="{B463E8A8-42DB-4BE6-B798-545EAA55FF1D}" name="Column14604" dataDxfId="1774"/>
    <tableColumn id="14613" xr3:uid="{4D01CB33-1A8A-4C43-8BA6-D97D3FF8CC17}" name="Column14605" dataDxfId="1773"/>
    <tableColumn id="14614" xr3:uid="{FBBFECF4-00FD-47DF-B78B-FCC138575D99}" name="Column14606" dataDxfId="1772"/>
    <tableColumn id="14615" xr3:uid="{E8D5B9E3-D4AF-440B-94FD-0367E06EB460}" name="Column14607" dataDxfId="1771"/>
    <tableColumn id="14616" xr3:uid="{F9C826BA-5D3B-4854-B12E-C0BC91E3E1F7}" name="Column14608" dataDxfId="1770"/>
    <tableColumn id="14617" xr3:uid="{4C4F9987-788C-44EA-AD75-483F2054C53C}" name="Column14609" dataDxfId="1769"/>
    <tableColumn id="14618" xr3:uid="{77A9BB96-EA2A-4DFD-9F8B-585FAB2A3828}" name="Column14610" dataDxfId="1768"/>
    <tableColumn id="14619" xr3:uid="{774E43E7-8F83-436B-B9DE-5620160F319A}" name="Column14611" dataDxfId="1767"/>
    <tableColumn id="14620" xr3:uid="{1F75A53E-436C-4076-8B65-F1FE03253FF4}" name="Column14612" dataDxfId="1766"/>
    <tableColumn id="14621" xr3:uid="{994717CB-8EED-457C-A1BE-324EA48E2F73}" name="Column14613" dataDxfId="1765"/>
    <tableColumn id="14622" xr3:uid="{4A829F48-8B2C-45A7-89D6-0AE0AA1A22A7}" name="Column14614" dataDxfId="1764"/>
    <tableColumn id="14623" xr3:uid="{262F662B-14FA-4A19-BEE9-AB987C279184}" name="Column14615" dataDxfId="1763"/>
    <tableColumn id="14624" xr3:uid="{F36F5565-21CC-4F93-9A97-5B6DB082237B}" name="Column14616" dataDxfId="1762"/>
    <tableColumn id="14625" xr3:uid="{81FEA53B-798A-4B25-99AF-A8FB0C90E6A3}" name="Column14617" dataDxfId="1761"/>
    <tableColumn id="14626" xr3:uid="{4AF514EF-9C29-4C57-9588-449DAA0D21C8}" name="Column14618" dataDxfId="1760"/>
    <tableColumn id="14627" xr3:uid="{B8B1A9C9-2406-46E7-AA5C-02A375FBECE8}" name="Column14619" dataDxfId="1759"/>
    <tableColumn id="14628" xr3:uid="{0787CEC7-59A1-4A97-A342-48BE4FDE9F42}" name="Column14620" dataDxfId="1758"/>
    <tableColumn id="14629" xr3:uid="{674BA1E2-0581-4304-A5B2-45FC63A0D8ED}" name="Column14621" dataDxfId="1757"/>
    <tableColumn id="14630" xr3:uid="{6F8EE482-FBCE-4BC0-9133-D4DED685D977}" name="Column14622" dataDxfId="1756"/>
    <tableColumn id="14631" xr3:uid="{7811CD71-6154-4FCE-AFDE-66232C60FF73}" name="Column14623" dataDxfId="1755"/>
    <tableColumn id="14632" xr3:uid="{D4AB4192-924C-4782-A817-206939FD8981}" name="Column14624" dataDxfId="1754"/>
    <tableColumn id="14633" xr3:uid="{DCB3316B-9EC1-4E16-9A16-2F288FC2A8E3}" name="Column14625" dataDxfId="1753"/>
    <tableColumn id="14634" xr3:uid="{24D65F85-8D81-4CDE-96A6-5E0479B8A015}" name="Column14626" dataDxfId="1752"/>
    <tableColumn id="14635" xr3:uid="{E7764A6E-2B54-44CF-9E0F-951E8014EA9B}" name="Column14627" dataDxfId="1751"/>
    <tableColumn id="14636" xr3:uid="{5F25ACB7-DCBE-4689-A393-519613FC2117}" name="Column14628" dataDxfId="1750"/>
    <tableColumn id="14637" xr3:uid="{EF91CDFD-A736-4E4A-A24F-235B7D91DA83}" name="Column14629" dataDxfId="1749"/>
    <tableColumn id="14638" xr3:uid="{6CDE98E0-AE2D-4DD9-9C74-43570AF8EC7F}" name="Column14630" dataDxfId="1748"/>
    <tableColumn id="14639" xr3:uid="{C9891C63-1F90-400B-8FCB-593CEC5DE68A}" name="Column14631" dataDxfId="1747"/>
    <tableColumn id="14640" xr3:uid="{EEB80DF2-C826-4681-8C61-91B095F7DE01}" name="Column14632" dataDxfId="1746"/>
    <tableColumn id="14641" xr3:uid="{917FC706-64E8-4428-B617-AC6F027271F5}" name="Column14633" dataDxfId="1745"/>
    <tableColumn id="14642" xr3:uid="{F43C2996-BAD0-4BC2-A9E8-EE5B1E5F7658}" name="Column14634" dataDxfId="1744"/>
    <tableColumn id="14643" xr3:uid="{123B57B9-7BAC-41AB-8699-56FE3C16326E}" name="Column14635" dataDxfId="1743"/>
    <tableColumn id="14644" xr3:uid="{DDB2BDC3-3E12-4586-92CE-080602BDABD3}" name="Column14636" dataDxfId="1742"/>
    <tableColumn id="14645" xr3:uid="{B92ECA45-45D1-4BB1-B90E-58BAF91F3502}" name="Column14637" dataDxfId="1741"/>
    <tableColumn id="14646" xr3:uid="{370C48A2-3B9C-426F-85C0-977E3517A17A}" name="Column14638" dataDxfId="1740"/>
    <tableColumn id="14647" xr3:uid="{552BF054-6F8A-470A-93A1-E16115A934F9}" name="Column14639" dataDxfId="1739"/>
    <tableColumn id="14648" xr3:uid="{BE9F9768-E8AC-4E64-A20B-0034DEDD9EA2}" name="Column14640" dataDxfId="1738"/>
    <tableColumn id="14649" xr3:uid="{D859544E-2C65-467A-BC4F-4E66B61534D5}" name="Column14641" dataDxfId="1737"/>
    <tableColumn id="14650" xr3:uid="{1E1BCE3B-5354-4EFF-A7CF-810842C118DF}" name="Column14642" dataDxfId="1736"/>
    <tableColumn id="14651" xr3:uid="{B19946A4-78E7-4111-935A-F2C1C943F2FF}" name="Column14643" dataDxfId="1735"/>
    <tableColumn id="14652" xr3:uid="{8001D040-CE0C-495D-A173-975F70CA8CC4}" name="Column14644" dataDxfId="1734"/>
    <tableColumn id="14653" xr3:uid="{AB3C1299-0965-4634-9D4F-E228BF667A41}" name="Column14645" dataDxfId="1733"/>
    <tableColumn id="14654" xr3:uid="{FEB6F38B-A185-4149-B65B-07CA10EA7518}" name="Column14646" dataDxfId="1732"/>
    <tableColumn id="14655" xr3:uid="{8588D7C2-37B1-4E95-BE36-66C008180411}" name="Column14647" dataDxfId="1731"/>
    <tableColumn id="14656" xr3:uid="{CAB79603-3822-4BE8-8CEB-51EB03567AED}" name="Column14648" dataDxfId="1730"/>
    <tableColumn id="14657" xr3:uid="{05EEE098-7C37-46E5-8A52-285B067C1297}" name="Column14649" dataDxfId="1729"/>
    <tableColumn id="14658" xr3:uid="{81FD0D48-8C69-42BC-9189-A6A9AD4202C1}" name="Column14650" dataDxfId="1728"/>
    <tableColumn id="14659" xr3:uid="{54CD54E5-DCE2-49B8-97B3-6F9124CE5DFE}" name="Column14651" dataDxfId="1727"/>
    <tableColumn id="14660" xr3:uid="{1FAF6F4D-95D2-4D62-BD9D-4E18532EEF32}" name="Column14652" dataDxfId="1726"/>
    <tableColumn id="14661" xr3:uid="{97C4130E-DF98-43CD-9DA3-A53BE324E1D5}" name="Column14653" dataDxfId="1725"/>
    <tableColumn id="14662" xr3:uid="{122641D0-C9DF-4BD3-9B3A-1160B0B2FD10}" name="Column14654" dataDxfId="1724"/>
    <tableColumn id="14663" xr3:uid="{F93D82F5-2501-4E0C-B9E9-DD843978BE65}" name="Column14655" dataDxfId="1723"/>
    <tableColumn id="14664" xr3:uid="{09C53A33-4D2F-4E98-9A61-65180139E92B}" name="Column14656" dataDxfId="1722"/>
    <tableColumn id="14665" xr3:uid="{5B09D51F-8ADA-453F-8388-1A07C62626E7}" name="Column14657" dataDxfId="1721"/>
    <tableColumn id="14666" xr3:uid="{65D87822-A00E-4594-8E46-054FA4540743}" name="Column14658" dataDxfId="1720"/>
    <tableColumn id="14667" xr3:uid="{7391C2E5-400B-4044-BE98-51DFEDD9038E}" name="Column14659" dataDxfId="1719"/>
    <tableColumn id="14668" xr3:uid="{73637D4C-0B8C-4630-B2C3-AA5A216940F2}" name="Column14660" dataDxfId="1718"/>
    <tableColumn id="14669" xr3:uid="{BD5C570D-F2A3-49AB-B9F6-8EE856114BE1}" name="Column14661" dataDxfId="1717"/>
    <tableColumn id="14670" xr3:uid="{3F8D7402-1257-4195-B81F-8CC9A5D7A71C}" name="Column14662" dataDxfId="1716"/>
    <tableColumn id="14671" xr3:uid="{554585DA-FD5B-4322-B342-3FE0DB648FF5}" name="Column14663" dataDxfId="1715"/>
    <tableColumn id="14672" xr3:uid="{72994D81-207A-4315-ABF4-7509C61F6843}" name="Column14664" dataDxfId="1714"/>
    <tableColumn id="14673" xr3:uid="{40EA9A47-A657-4DBD-8085-75E72A2A62DC}" name="Column14665" dataDxfId="1713"/>
    <tableColumn id="14674" xr3:uid="{353AA2E8-38C4-4855-8C67-FD0B6ABEFC9C}" name="Column14666" dataDxfId="1712"/>
    <tableColumn id="14675" xr3:uid="{BCC90FFA-A2E7-4FA2-92DF-AC919D97314B}" name="Column14667" dataDxfId="1711"/>
    <tableColumn id="14676" xr3:uid="{E7E5D0A4-B288-43AE-83D4-3CD306396AA7}" name="Column14668" dataDxfId="1710"/>
    <tableColumn id="14677" xr3:uid="{DCAC0A51-53CC-4C1B-B252-DB2039A8419C}" name="Column14669" dataDxfId="1709"/>
    <tableColumn id="14678" xr3:uid="{A7EC2CE3-AC07-4682-BEC5-89B799CFAEAB}" name="Column14670" dataDxfId="1708"/>
    <tableColumn id="14679" xr3:uid="{F079777B-6C35-49EC-AEB0-9D765B00B77F}" name="Column14671" dataDxfId="1707"/>
    <tableColumn id="14680" xr3:uid="{FF0542EF-DEA3-476A-8924-706537437B87}" name="Column14672" dataDxfId="1706"/>
    <tableColumn id="14681" xr3:uid="{A5D1F723-A781-499B-9CB8-827CE3AB5B6F}" name="Column14673" dataDxfId="1705"/>
    <tableColumn id="14682" xr3:uid="{38E06A11-447A-4877-8A7F-250E8D1CDD6B}" name="Column14674" dataDxfId="1704"/>
    <tableColumn id="14683" xr3:uid="{A6FBB3A1-D60D-417B-87FA-AD78ED9A3E5A}" name="Column14675" dataDxfId="1703"/>
    <tableColumn id="14684" xr3:uid="{A4B9DDC4-303F-4EEC-931E-E745FE7F38F8}" name="Column14676" dataDxfId="1702"/>
    <tableColumn id="14685" xr3:uid="{D3DEFCFB-FA50-4093-86AD-15EFBE7E87CA}" name="Column14677" dataDxfId="1701"/>
    <tableColumn id="14686" xr3:uid="{3320997B-0CBA-4051-8D65-B70E5BB4F11F}" name="Column14678" dataDxfId="1700"/>
    <tableColumn id="14687" xr3:uid="{0CE7DFD3-5FFD-4FD2-B21E-B69CAFD112CF}" name="Column14679" dataDxfId="1699"/>
    <tableColumn id="14688" xr3:uid="{59EE7AFE-F1AB-4E57-92A1-DA7757CF6709}" name="Column14680" dataDxfId="1698"/>
    <tableColumn id="14689" xr3:uid="{CC270EF0-73FC-44A5-BE86-F5B2E0FBFD7F}" name="Column14681" dataDxfId="1697"/>
    <tableColumn id="14690" xr3:uid="{BEC90503-9B5A-4141-BDA8-213C68CF7BEE}" name="Column14682" dataDxfId="1696"/>
    <tableColumn id="14691" xr3:uid="{535ED38C-BC3C-4EC8-824B-8BF9FEA6EC1E}" name="Column14683" dataDxfId="1695"/>
    <tableColumn id="14692" xr3:uid="{583B3D10-218D-4643-8203-5C988E977D1F}" name="Column14684" dataDxfId="1694"/>
    <tableColumn id="14693" xr3:uid="{0C953874-740D-4A68-96DA-7751B4AC57A2}" name="Column14685" dataDxfId="1693"/>
    <tableColumn id="14694" xr3:uid="{EAFD2628-B544-454A-AFC7-6823B92BDF01}" name="Column14686" dataDxfId="1692"/>
    <tableColumn id="14695" xr3:uid="{6D8241BD-D312-48F5-92D7-263264797C3B}" name="Column14687" dataDxfId="1691"/>
    <tableColumn id="14696" xr3:uid="{DE4E0D50-77CB-4C53-A6A6-28BF416AE3FE}" name="Column14688" dataDxfId="1690"/>
    <tableColumn id="14697" xr3:uid="{3420D883-F097-49EB-AE20-D5866C71FF55}" name="Column14689" dataDxfId="1689"/>
    <tableColumn id="14698" xr3:uid="{61964FC0-A5BA-43D5-B6F8-7403DD6DA376}" name="Column14690" dataDxfId="1688"/>
    <tableColumn id="14699" xr3:uid="{CA25EA39-D526-41AA-A52E-20D907226094}" name="Column14691" dataDxfId="1687"/>
    <tableColumn id="14700" xr3:uid="{D66A511B-CDB3-4E17-B4D9-AC26F8B0A864}" name="Column14692" dataDxfId="1686"/>
    <tableColumn id="14701" xr3:uid="{CDEECEFD-18F5-473D-A5B1-274BD6C138F6}" name="Column14693" dataDxfId="1685"/>
    <tableColumn id="14702" xr3:uid="{40BC6AC8-189D-45CC-A639-6155E43403AA}" name="Column14694" dataDxfId="1684"/>
    <tableColumn id="14703" xr3:uid="{09E3F787-A76B-409C-8B55-D87B54B0979C}" name="Column14695" dataDxfId="1683"/>
    <tableColumn id="14704" xr3:uid="{F6BAA493-69C9-483A-8214-EC70F23CD1DF}" name="Column14696" dataDxfId="1682"/>
    <tableColumn id="14705" xr3:uid="{F4774DCD-3999-4825-9C60-9771AD00C9E1}" name="Column14697" dataDxfId="1681"/>
    <tableColumn id="14706" xr3:uid="{394FE64B-EF26-4AC4-901B-F529D5F8377A}" name="Column14698" dataDxfId="1680"/>
    <tableColumn id="14707" xr3:uid="{9467D765-1598-4EDB-836A-B6550475697A}" name="Column14699" dataDxfId="1679"/>
    <tableColumn id="14708" xr3:uid="{09ADC86B-73BC-4010-A802-70811203579B}" name="Column14700" dataDxfId="1678"/>
    <tableColumn id="14709" xr3:uid="{AE5600C1-FC8E-4623-BD4B-73F45D3ABCAA}" name="Column14701" dataDxfId="1677"/>
    <tableColumn id="14710" xr3:uid="{959C566C-6BA8-498C-9F31-DA31D00EF427}" name="Column14702" dataDxfId="1676"/>
    <tableColumn id="14711" xr3:uid="{ECF7B1EF-306E-4781-B244-B9D48097E9CB}" name="Column14703" dataDxfId="1675"/>
    <tableColumn id="14712" xr3:uid="{0E983BD4-F36F-450A-BB6F-D51487DA2405}" name="Column14704" dataDxfId="1674"/>
    <tableColumn id="14713" xr3:uid="{C9009990-9BED-42D4-A185-1B807651B426}" name="Column14705" dataDxfId="1673"/>
    <tableColumn id="14714" xr3:uid="{DC0669E7-BD6E-4FE7-98E8-26B78BDB9653}" name="Column14706" dataDxfId="1672"/>
    <tableColumn id="14715" xr3:uid="{71270FA2-3B44-4204-9EBC-4D0A9FB2416B}" name="Column14707" dataDxfId="1671"/>
    <tableColumn id="14716" xr3:uid="{EE46E986-0FB0-44AD-A08D-2729C260CBD6}" name="Column14708" dataDxfId="1670"/>
    <tableColumn id="14717" xr3:uid="{94E746DE-C323-4B7C-B79E-24672F7BEC55}" name="Column14709" dataDxfId="1669"/>
    <tableColumn id="14718" xr3:uid="{8E65FE4D-B544-48C5-BF91-ECBB29764D68}" name="Column14710" dataDxfId="1668"/>
    <tableColumn id="14719" xr3:uid="{F72CCAAA-D78F-4EE5-8045-38B4BEAEE7A4}" name="Column14711" dataDxfId="1667"/>
    <tableColumn id="14720" xr3:uid="{CB0A92CD-2C3F-40CD-A2A6-B7F83C01604F}" name="Column14712" dataDxfId="1666"/>
    <tableColumn id="14721" xr3:uid="{F19A5001-B375-4FF3-ABB8-D5BC3CFF26F2}" name="Column14713" dataDxfId="1665"/>
    <tableColumn id="14722" xr3:uid="{F34AF94B-913E-44CA-82A5-421B99958DBF}" name="Column14714" dataDxfId="1664"/>
    <tableColumn id="14723" xr3:uid="{40786FEF-6104-4A01-A0A4-1A566309AFCE}" name="Column14715" dataDxfId="1663"/>
    <tableColumn id="14724" xr3:uid="{1D19870C-AB58-4A28-8733-EB32E242AD96}" name="Column14716" dataDxfId="1662"/>
    <tableColumn id="14725" xr3:uid="{804F4920-D366-4622-AD76-BDA29685FD67}" name="Column14717" dataDxfId="1661"/>
    <tableColumn id="14726" xr3:uid="{D3B5118B-EF65-45BA-8495-92DD8A03BB32}" name="Column14718" dataDxfId="1660"/>
    <tableColumn id="14727" xr3:uid="{44617321-3B28-4E1C-B89C-9CACDC6AFEE1}" name="Column14719" dataDxfId="1659"/>
    <tableColumn id="14728" xr3:uid="{EF1A250A-6D70-462D-90D5-0CC432B22D3D}" name="Column14720" dataDxfId="1658"/>
    <tableColumn id="14729" xr3:uid="{6828E5E1-2F2C-44DA-A79C-242AA257071D}" name="Column14721" dataDxfId="1657"/>
    <tableColumn id="14730" xr3:uid="{B889344C-B109-4D9B-893E-FDEFF93E639E}" name="Column14722" dataDxfId="1656"/>
    <tableColumn id="14731" xr3:uid="{05292DC4-292C-4FE3-8891-66F125242BA8}" name="Column14723" dataDxfId="1655"/>
    <tableColumn id="14732" xr3:uid="{4702C20B-BCDF-4924-A5B9-02899634BE38}" name="Column14724" dataDxfId="1654"/>
    <tableColumn id="14733" xr3:uid="{28AACE63-92AA-4D49-B258-C02A550368B1}" name="Column14725" dataDxfId="1653"/>
    <tableColumn id="14734" xr3:uid="{57258F6E-CEC4-4529-90A0-9A2D3B78238F}" name="Column14726" dataDxfId="1652"/>
    <tableColumn id="14735" xr3:uid="{8B3483BE-AF37-44B9-9680-B79648907B09}" name="Column14727" dataDxfId="1651"/>
    <tableColumn id="14736" xr3:uid="{5CA4E4F0-DBB9-4D73-883A-7D063B2D71B4}" name="Column14728" dataDxfId="1650"/>
    <tableColumn id="14737" xr3:uid="{423E7DB2-F3C2-41A9-A4C4-A8FE5582FA14}" name="Column14729" dataDxfId="1649"/>
    <tableColumn id="14738" xr3:uid="{37B78C0E-B145-48E7-8D32-7A4CBA172A7C}" name="Column14730" dataDxfId="1648"/>
    <tableColumn id="14739" xr3:uid="{A7FC79A4-0A99-41DC-8FEF-BB6375CBB5E5}" name="Column14731" dataDxfId="1647"/>
    <tableColumn id="14740" xr3:uid="{EF865A5E-B75F-459D-AEDE-E932211F1FEA}" name="Column14732" dataDxfId="1646"/>
    <tableColumn id="14741" xr3:uid="{B91FAF17-2613-4F3D-8CCA-D7B2AA5A5BE9}" name="Column14733" dataDxfId="1645"/>
    <tableColumn id="14742" xr3:uid="{149E44AA-DE7E-4AF9-9096-04E029926401}" name="Column14734" dataDxfId="1644"/>
    <tableColumn id="14743" xr3:uid="{2E43CE01-DB50-45A4-95FC-28883A1DBC19}" name="Column14735" dataDxfId="1643"/>
    <tableColumn id="14744" xr3:uid="{5898EFE6-9560-407E-A4DD-BD59EB7B945D}" name="Column14736" dataDxfId="1642"/>
    <tableColumn id="14745" xr3:uid="{68C24027-E821-49A5-8AEC-66DE4C931E1D}" name="Column14737" dataDxfId="1641"/>
    <tableColumn id="14746" xr3:uid="{5E7E05B3-46BF-407D-906E-47BBBD515F5A}" name="Column14738" dataDxfId="1640"/>
    <tableColumn id="14747" xr3:uid="{EF94E490-60AF-4FFF-9927-3E8273D6CDEC}" name="Column14739" dataDxfId="1639"/>
    <tableColumn id="14748" xr3:uid="{975F1CE8-89D5-4401-A00D-672312EB53AD}" name="Column14740" dataDxfId="1638"/>
    <tableColumn id="14749" xr3:uid="{FABC450B-298D-4DE9-A6A3-E0C442271A2A}" name="Column14741" dataDxfId="1637"/>
    <tableColumn id="14750" xr3:uid="{D038844E-BF85-4E57-BB6D-610A84DB81D5}" name="Column14742" dataDxfId="1636"/>
    <tableColumn id="14751" xr3:uid="{E4DA5386-5AC7-4285-BF13-AEE872755C6D}" name="Column14743" dataDxfId="1635"/>
    <tableColumn id="14752" xr3:uid="{088324AC-A4DB-47C8-BAA4-1BA6BDF197D7}" name="Column14744" dataDxfId="1634"/>
    <tableColumn id="14753" xr3:uid="{2AC5DA34-0AD9-4042-99DD-47224041B770}" name="Column14745" dataDxfId="1633"/>
    <tableColumn id="14754" xr3:uid="{B078AE65-FB75-489D-BD3E-753D1E491A82}" name="Column14746" dataDxfId="1632"/>
    <tableColumn id="14755" xr3:uid="{88CFF1DA-2596-4AC9-AF92-DF1D4D1D3970}" name="Column14747" dataDxfId="1631"/>
    <tableColumn id="14756" xr3:uid="{CFD51D67-9204-4755-AC9E-22BF3D84A36A}" name="Column14748" dataDxfId="1630"/>
    <tableColumn id="14757" xr3:uid="{99C2FE99-D259-4C60-9DEB-532B3D8D7C9C}" name="Column14749" dataDxfId="1629"/>
    <tableColumn id="14758" xr3:uid="{52193731-6ED1-4F1B-8469-B50AF7BC1CCC}" name="Column14750" dataDxfId="1628"/>
    <tableColumn id="14759" xr3:uid="{3FFD25F9-D1B3-44D7-9E42-5420A9721BF0}" name="Column14751" dataDxfId="1627"/>
    <tableColumn id="14760" xr3:uid="{67765BEA-4BFD-4507-A83D-F04C66B05FC8}" name="Column14752" dataDxfId="1626"/>
    <tableColumn id="14761" xr3:uid="{D8167980-AC28-4FE2-9F45-705762059D52}" name="Column14753" dataDxfId="1625"/>
    <tableColumn id="14762" xr3:uid="{E29CDC78-102A-40B8-85CB-7339D10A2CD2}" name="Column14754" dataDxfId="1624"/>
    <tableColumn id="14763" xr3:uid="{E6ABEE24-5CE2-4ACE-AD48-F7D9F3DEF705}" name="Column14755" dataDxfId="1623"/>
    <tableColumn id="14764" xr3:uid="{7069F950-1D86-4C22-9136-71F9647B34C0}" name="Column14756" dataDxfId="1622"/>
    <tableColumn id="14765" xr3:uid="{B9CDB1B0-6AAD-4365-A18B-9CEACEB3FD74}" name="Column14757" dataDxfId="1621"/>
    <tableColumn id="14766" xr3:uid="{5A33C2F8-3EF6-4658-BD57-4DFCD36C4E85}" name="Column14758" dataDxfId="1620"/>
    <tableColumn id="14767" xr3:uid="{7BD37E0C-FC19-4FB8-A3AD-DB5030D8CF8E}" name="Column14759" dataDxfId="1619"/>
    <tableColumn id="14768" xr3:uid="{02A6D4D7-FBE1-4733-83EA-36D061A2567A}" name="Column14760" dataDxfId="1618"/>
    <tableColumn id="14769" xr3:uid="{6D01BDFE-37C7-4E13-8D8D-9E29C9EA3199}" name="Column14761" dataDxfId="1617"/>
    <tableColumn id="14770" xr3:uid="{E2207EC2-0DAE-4C99-9668-A15DE34E92FE}" name="Column14762" dataDxfId="1616"/>
    <tableColumn id="14771" xr3:uid="{CB76575D-379B-4CEE-AA21-9709AFAF9B34}" name="Column14763" dataDxfId="1615"/>
    <tableColumn id="14772" xr3:uid="{D721434B-A3A6-48EF-948B-CEE96A204C41}" name="Column14764" dataDxfId="1614"/>
    <tableColumn id="14773" xr3:uid="{66A4B3B6-476C-4301-9718-06AA233E5F95}" name="Column14765" dataDxfId="1613"/>
    <tableColumn id="14774" xr3:uid="{8C0677A1-BA2F-4BDC-8D42-B888F80DDBCF}" name="Column14766" dataDxfId="1612"/>
    <tableColumn id="14775" xr3:uid="{6D0BD5E1-993F-476A-945F-72198BD640B0}" name="Column14767" dataDxfId="1611"/>
    <tableColumn id="14776" xr3:uid="{B022ECC2-E332-4911-8AE9-C133737EECAE}" name="Column14768" dataDxfId="1610"/>
    <tableColumn id="14777" xr3:uid="{5FD68392-8691-41F6-A6B3-E4033478FAAD}" name="Column14769" dataDxfId="1609"/>
    <tableColumn id="14778" xr3:uid="{C76EF384-642F-4D1B-8290-33B6B29527AF}" name="Column14770" dataDxfId="1608"/>
    <tableColumn id="14779" xr3:uid="{F7E58BA6-F593-4E70-B254-EAFA411B063C}" name="Column14771" dataDxfId="1607"/>
    <tableColumn id="14780" xr3:uid="{5C200D4D-1FC3-44E2-AB29-373A3742FFCB}" name="Column14772" dataDxfId="1606"/>
    <tableColumn id="14781" xr3:uid="{BCC1CF5B-9FE8-48C9-A509-D7F1B0AA6B7E}" name="Column14773" dataDxfId="1605"/>
    <tableColumn id="14782" xr3:uid="{01861152-3C00-4CA3-8F7A-EDC263DD61C9}" name="Column14774" dataDxfId="1604"/>
    <tableColumn id="14783" xr3:uid="{932D4E46-3ADC-496F-A642-00D47FA2E599}" name="Column14775" dataDxfId="1603"/>
    <tableColumn id="14784" xr3:uid="{83B6035A-4521-4E7C-A9F4-5F58375EB522}" name="Column14776" dataDxfId="1602"/>
    <tableColumn id="14785" xr3:uid="{42920EC7-1F2F-44AB-9F0B-22FA89F4B49E}" name="Column14777" dataDxfId="1601"/>
    <tableColumn id="14786" xr3:uid="{D380C11F-6F3B-4556-A87F-8BB96E242E5C}" name="Column14778" dataDxfId="1600"/>
    <tableColumn id="14787" xr3:uid="{7CA8FD6C-0257-43F9-A512-5E272C358F6A}" name="Column14779" dataDxfId="1599"/>
    <tableColumn id="14788" xr3:uid="{6CE7DB55-D930-4FA8-BCF5-3FDB54377326}" name="Column14780" dataDxfId="1598"/>
    <tableColumn id="14789" xr3:uid="{FCFE3D6E-8389-467D-8966-BF62657AA9CE}" name="Column14781" dataDxfId="1597"/>
    <tableColumn id="14790" xr3:uid="{923EE5A2-273B-4247-80FE-C86E9A682907}" name="Column14782" dataDxfId="1596"/>
    <tableColumn id="14791" xr3:uid="{CC7804F1-16B3-4C8C-8C28-35B96EDD01BA}" name="Column14783" dataDxfId="1595"/>
    <tableColumn id="14792" xr3:uid="{4178C5A0-08C9-4DC3-ADB2-10607109FE23}" name="Column14784" dataDxfId="1594"/>
    <tableColumn id="14793" xr3:uid="{E8B23C07-1DAB-48C6-9546-1BB1803B65F7}" name="Column14785" dataDxfId="1593"/>
    <tableColumn id="14794" xr3:uid="{70FCE857-873A-4BA3-B6B0-ABDF6E1A87FD}" name="Column14786" dataDxfId="1592"/>
    <tableColumn id="14795" xr3:uid="{578ECA49-B971-4523-8E80-F0B347611C4C}" name="Column14787" dataDxfId="1591"/>
    <tableColumn id="14796" xr3:uid="{08A7088D-2B31-4D6F-8B1B-75969B9C88F2}" name="Column14788" dataDxfId="1590"/>
    <tableColumn id="14797" xr3:uid="{F5FFD50D-0378-403B-A6BF-2F86F22C8C04}" name="Column14789" dataDxfId="1589"/>
    <tableColumn id="14798" xr3:uid="{452BF62F-E669-4FF4-B3BE-DD5A0313A31E}" name="Column14790" dataDxfId="1588"/>
    <tableColumn id="14799" xr3:uid="{C93D5C10-8847-478C-A94E-49C92B6C24BF}" name="Column14791" dataDxfId="1587"/>
    <tableColumn id="14800" xr3:uid="{83093AAB-2EF8-498B-A4AD-00235B093CF9}" name="Column14792" dataDxfId="1586"/>
    <tableColumn id="14801" xr3:uid="{F342170E-2542-430B-9458-E672083EA46A}" name="Column14793" dataDxfId="1585"/>
    <tableColumn id="14802" xr3:uid="{04F2E5E2-6F26-42D8-8FBB-2B6662C4B194}" name="Column14794" dataDxfId="1584"/>
    <tableColumn id="14803" xr3:uid="{FFCE9027-643C-4839-9901-0377878E4DA4}" name="Column14795" dataDxfId="1583"/>
    <tableColumn id="14804" xr3:uid="{B6C3A738-DC7C-48C4-BAF1-609855741F5F}" name="Column14796" dataDxfId="1582"/>
    <tableColumn id="14805" xr3:uid="{76237BA6-C1EF-404D-89EB-E0514080AB6B}" name="Column14797" dataDxfId="1581"/>
    <tableColumn id="14806" xr3:uid="{3283F513-7249-45D6-8EFE-4E2AAC47938D}" name="Column14798" dataDxfId="1580"/>
    <tableColumn id="14807" xr3:uid="{533C4A33-4E26-4F6D-B0F1-11BB97EF0990}" name="Column14799" dataDxfId="1579"/>
    <tableColumn id="14808" xr3:uid="{6112AABA-7C72-4081-93BA-9C9F3DFE531C}" name="Column14800" dataDxfId="1578"/>
    <tableColumn id="14809" xr3:uid="{1374B6EA-F0C3-435B-BFC0-6C4A23A1F5D1}" name="Column14801" dataDxfId="1577"/>
    <tableColumn id="14810" xr3:uid="{34608C68-FA1C-4EB5-BEA9-27998AF471FF}" name="Column14802" dataDxfId="1576"/>
    <tableColumn id="14811" xr3:uid="{482289D5-5EC6-4CB3-91D6-09709A07F348}" name="Column14803" dataDxfId="1575"/>
    <tableColumn id="14812" xr3:uid="{12E3841A-5259-4626-9495-19EE2A6729F2}" name="Column14804" dataDxfId="1574"/>
    <tableColumn id="14813" xr3:uid="{30F9A8CF-AEB8-4EB9-926C-01D90D9C6E08}" name="Column14805" dataDxfId="1573"/>
    <tableColumn id="14814" xr3:uid="{EFE3F56A-4274-4E0C-AE1D-150F8FFBC4DF}" name="Column14806" dataDxfId="1572"/>
    <tableColumn id="14815" xr3:uid="{0AC7618D-A055-4ECD-A19E-E3DDEB69400B}" name="Column14807" dataDxfId="1571"/>
    <tableColumn id="14816" xr3:uid="{0031D93D-507C-4CB5-B333-A2E94894AE0A}" name="Column14808" dataDxfId="1570"/>
    <tableColumn id="14817" xr3:uid="{600E4F94-28B9-4398-AA2E-223CC089CF44}" name="Column14809" dataDxfId="1569"/>
    <tableColumn id="14818" xr3:uid="{A43BE1FE-E5D0-4E9C-8C6D-1AC9401F4E6E}" name="Column14810" dataDxfId="1568"/>
    <tableColumn id="14819" xr3:uid="{1211CC21-0434-4DE8-9026-E7886A66CCF1}" name="Column14811" dataDxfId="1567"/>
    <tableColumn id="14820" xr3:uid="{1F8D795F-7B18-4BB3-9189-D449F8683D98}" name="Column14812" dataDxfId="1566"/>
    <tableColumn id="14821" xr3:uid="{9424319D-5DD4-4D91-B070-29B1DABC7201}" name="Column14813" dataDxfId="1565"/>
    <tableColumn id="14822" xr3:uid="{5CB6E351-526D-44AF-A529-837459BB26A1}" name="Column14814" dataDxfId="1564"/>
    <tableColumn id="14823" xr3:uid="{19E79152-7130-4F15-83F6-D5A0589FC238}" name="Column14815" dataDxfId="1563"/>
    <tableColumn id="14824" xr3:uid="{92065997-8034-4A29-8BCA-F78E410F688F}" name="Column14816" dataDxfId="1562"/>
    <tableColumn id="14825" xr3:uid="{13A45D43-79DD-4F49-9144-D456DD6BD503}" name="Column14817" dataDxfId="1561"/>
    <tableColumn id="14826" xr3:uid="{0E6E4507-C643-4BC6-9E04-59DE39C40229}" name="Column14818" dataDxfId="1560"/>
    <tableColumn id="14827" xr3:uid="{F306F55A-8F3C-4906-AE0F-C91458766C0B}" name="Column14819" dataDxfId="1559"/>
    <tableColumn id="14828" xr3:uid="{C4485D99-8B68-47D9-83BD-6C1A2B21B5ED}" name="Column14820" dataDxfId="1558"/>
    <tableColumn id="14829" xr3:uid="{C837D4B2-16E1-4D66-87C0-EAEC280D2C2B}" name="Column14821" dataDxfId="1557"/>
    <tableColumn id="14830" xr3:uid="{DCF9121C-65B8-438D-B71A-03DA297CC229}" name="Column14822" dataDxfId="1556"/>
    <tableColumn id="14831" xr3:uid="{AA31E7CB-F261-4871-9C70-3854CF3D4A3E}" name="Column14823" dataDxfId="1555"/>
    <tableColumn id="14832" xr3:uid="{CAB4A911-91C0-46F0-BF8A-7584428B3A94}" name="Column14824" dataDxfId="1554"/>
    <tableColumn id="14833" xr3:uid="{D30AD80F-18B5-466A-84FE-D908A6DB3198}" name="Column14825" dataDxfId="1553"/>
    <tableColumn id="14834" xr3:uid="{A5823E9F-B355-4276-8A87-1BE4682DDBC5}" name="Column14826" dataDxfId="1552"/>
    <tableColumn id="14835" xr3:uid="{6650D547-CA8D-421E-90B8-B7CDB2C2F0CA}" name="Column14827" dataDxfId="1551"/>
    <tableColumn id="14836" xr3:uid="{81F481BE-6CCB-48E4-8201-A881886A9716}" name="Column14828" dataDxfId="1550"/>
    <tableColumn id="14837" xr3:uid="{47B06F39-912A-4914-AF19-3A0AD7C33C63}" name="Column14829" dataDxfId="1549"/>
    <tableColumn id="14838" xr3:uid="{576D33CB-FC4F-4A66-AEA7-5DFB362E86E6}" name="Column14830" dataDxfId="1548"/>
    <tableColumn id="14839" xr3:uid="{DDF42948-3CC0-4319-AEDB-48BAB5A8A80B}" name="Column14831" dataDxfId="1547"/>
    <tableColumn id="14840" xr3:uid="{6B12C15D-3CAF-409F-BC49-FB8623BB1D73}" name="Column14832" dataDxfId="1546"/>
    <tableColumn id="14841" xr3:uid="{9F2CE678-E8B5-4C90-99D1-634A5B4433F2}" name="Column14833" dataDxfId="1545"/>
    <tableColumn id="14842" xr3:uid="{C4D329B0-5CFD-4419-98AB-78A4CCBDDBCC}" name="Column14834" dataDxfId="1544"/>
    <tableColumn id="14843" xr3:uid="{1CE7A93F-76DF-4221-9537-8DA2551A350F}" name="Column14835" dataDxfId="1543"/>
    <tableColumn id="14844" xr3:uid="{C9099FFE-883C-4559-AE5A-518C8F47C2E8}" name="Column14836" dataDxfId="1542"/>
    <tableColumn id="14845" xr3:uid="{04C24A4F-A762-4A6E-A2AB-FF64D774ACB8}" name="Column14837" dataDxfId="1541"/>
    <tableColumn id="14846" xr3:uid="{83533B43-914C-4910-9093-FBCF8CEA55CC}" name="Column14838" dataDxfId="1540"/>
    <tableColumn id="14847" xr3:uid="{BFF8615A-7B69-4B3A-B0FD-D4378D04BDF8}" name="Column14839" dataDxfId="1539"/>
    <tableColumn id="14848" xr3:uid="{E5121B01-A4F1-473B-A1DE-838E037098C0}" name="Column14840" dataDxfId="1538"/>
    <tableColumn id="14849" xr3:uid="{E3729202-207A-425B-B62C-2D4C4026FFD1}" name="Column14841" dataDxfId="1537"/>
    <tableColumn id="14850" xr3:uid="{14DF09F6-2AFF-4831-B994-FF6041D996A8}" name="Column14842" dataDxfId="1536"/>
    <tableColumn id="14851" xr3:uid="{A39B020B-4F41-4437-9948-326241A41CCA}" name="Column14843" dataDxfId="1535"/>
    <tableColumn id="14852" xr3:uid="{72CED358-3C18-495A-8180-E06FC6A3C873}" name="Column14844" dataDxfId="1534"/>
    <tableColumn id="14853" xr3:uid="{47240783-0957-477A-8FA8-D883D06F52A1}" name="Column14845" dataDxfId="1533"/>
    <tableColumn id="14854" xr3:uid="{CC7E663B-8A62-418A-9CF3-A4E2386AC87A}" name="Column14846" dataDxfId="1532"/>
    <tableColumn id="14855" xr3:uid="{2157DCDE-6307-49AD-8378-8660CA379B76}" name="Column14847" dataDxfId="1531"/>
    <tableColumn id="14856" xr3:uid="{244D9998-FADB-4DD3-BE24-C579EF67757E}" name="Column14848" dataDxfId="1530"/>
    <tableColumn id="14857" xr3:uid="{E4E34E46-5605-437C-8736-C7FE6A2295B7}" name="Column14849" dataDxfId="1529"/>
    <tableColumn id="14858" xr3:uid="{3AC485C3-8FE2-43AC-A17A-7E96E311D4B3}" name="Column14850" dataDxfId="1528"/>
    <tableColumn id="14859" xr3:uid="{4968D07B-AB51-4F90-8F8A-D9676AE717F4}" name="Column14851" dataDxfId="1527"/>
    <tableColumn id="14860" xr3:uid="{FF03304C-E7D1-47D2-80E8-AD856B19B7B7}" name="Column14852" dataDxfId="1526"/>
    <tableColumn id="14861" xr3:uid="{3F9BAF8E-F212-4DC8-B74B-C5F960E73C10}" name="Column14853" dataDxfId="1525"/>
    <tableColumn id="14862" xr3:uid="{0A9B9DDB-4BAC-4252-A9C9-D3447CCBF581}" name="Column14854" dataDxfId="1524"/>
    <tableColumn id="14863" xr3:uid="{2D2A453B-A3F9-4ED1-9B9A-31492C43717C}" name="Column14855" dataDxfId="1523"/>
    <tableColumn id="14864" xr3:uid="{8C8CB3E6-6314-46EC-A6FC-1733887983A2}" name="Column14856" dataDxfId="1522"/>
    <tableColumn id="14865" xr3:uid="{5A313EF9-65D6-469E-BBF9-51AD78443977}" name="Column14857" dataDxfId="1521"/>
    <tableColumn id="14866" xr3:uid="{9BB1EA2F-C7AB-4B84-AE95-2406A4B330F4}" name="Column14858" dataDxfId="1520"/>
    <tableColumn id="14867" xr3:uid="{3FE00AF8-D085-4C3A-BD16-E00AD9CE2DAB}" name="Column14859" dataDxfId="1519"/>
    <tableColumn id="14868" xr3:uid="{3ED34FC2-B852-4BB2-9E9C-B4C51FA045D9}" name="Column14860" dataDxfId="1518"/>
    <tableColumn id="14869" xr3:uid="{431B639A-BDB8-4B29-9603-18B9D3BF3074}" name="Column14861" dataDxfId="1517"/>
    <tableColumn id="14870" xr3:uid="{E574C95B-9CA7-4273-BA7F-C5B346DD2830}" name="Column14862" dataDxfId="1516"/>
    <tableColumn id="14871" xr3:uid="{BF14552A-8C11-4FFB-8AF4-E6D8C83407BE}" name="Column14863" dataDxfId="1515"/>
    <tableColumn id="14872" xr3:uid="{79A1A511-3BF6-441B-95AE-89EFE71516A9}" name="Column14864" dataDxfId="1514"/>
    <tableColumn id="14873" xr3:uid="{4D702D46-9290-4355-8102-F202C3907EA8}" name="Column14865" dataDxfId="1513"/>
    <tableColumn id="14874" xr3:uid="{094BA6A3-200A-46B9-8EB6-8F04471CCA13}" name="Column14866" dataDxfId="1512"/>
    <tableColumn id="14875" xr3:uid="{9BEB9F37-D785-4AC5-BCF6-14EA87EC32E6}" name="Column14867" dataDxfId="1511"/>
    <tableColumn id="14876" xr3:uid="{2B4926BC-992E-427A-B7EF-E4CB26A68C53}" name="Column14868" dataDxfId="1510"/>
    <tableColumn id="14877" xr3:uid="{A7D3C797-75FD-4882-86A1-BF0578F114A5}" name="Column14869" dataDxfId="1509"/>
    <tableColumn id="14878" xr3:uid="{BF13C7C1-4DF2-4766-BDF4-1EABFD8C61B6}" name="Column14870" dataDxfId="1508"/>
    <tableColumn id="14879" xr3:uid="{B8B2452C-A534-4001-93A2-299FDC3DCCDD}" name="Column14871" dataDxfId="1507"/>
    <tableColumn id="14880" xr3:uid="{DD39A8E1-496E-43CB-B323-F2CBB7806B7F}" name="Column14872" dataDxfId="1506"/>
    <tableColumn id="14881" xr3:uid="{8512096E-64A5-49BC-A9BF-ADF7839B715F}" name="Column14873" dataDxfId="1505"/>
    <tableColumn id="14882" xr3:uid="{06859B36-34AF-457D-AA24-C325E5F27EAC}" name="Column14874" dataDxfId="1504"/>
    <tableColumn id="14883" xr3:uid="{F0A32228-173A-4C9C-8A6D-12FDD6835FE3}" name="Column14875" dataDxfId="1503"/>
    <tableColumn id="14884" xr3:uid="{463D67E4-39E2-4EE8-87EA-499530513365}" name="Column14876" dataDxfId="1502"/>
    <tableColumn id="14885" xr3:uid="{35C8B492-8F2F-4EC3-9C8B-56EBADB4C8FD}" name="Column14877" dataDxfId="1501"/>
    <tableColumn id="14886" xr3:uid="{724FA38E-4340-424A-A61E-C3CC811A6480}" name="Column14878" dataDxfId="1500"/>
    <tableColumn id="14887" xr3:uid="{D1927AF1-A9FA-494F-B1B0-98E7E2768FA0}" name="Column14879" dataDxfId="1499"/>
    <tableColumn id="14888" xr3:uid="{290155E6-96E2-4E55-85A5-436C6BDC84A1}" name="Column14880" dataDxfId="1498"/>
    <tableColumn id="14889" xr3:uid="{1CA5DFB6-AE73-493F-8065-18A1F8C29575}" name="Column14881" dataDxfId="1497"/>
    <tableColumn id="14890" xr3:uid="{0BD74527-BAA0-4C97-ABA0-00FD905E4F1B}" name="Column14882" dataDxfId="1496"/>
    <tableColumn id="14891" xr3:uid="{04C3939B-63A8-449E-9949-4995BD7708AE}" name="Column14883" dataDxfId="1495"/>
    <tableColumn id="14892" xr3:uid="{59EB4D4A-FAA7-4DB1-A717-D0AD32AF068A}" name="Column14884" dataDxfId="1494"/>
    <tableColumn id="14893" xr3:uid="{0CA6E6AF-1392-4359-B409-B4F28D76516A}" name="Column14885" dataDxfId="1493"/>
    <tableColumn id="14894" xr3:uid="{C0D214FB-1539-4145-9A91-542B6D4D299A}" name="Column14886" dataDxfId="1492"/>
    <tableColumn id="14895" xr3:uid="{818EE393-B709-4880-BCF0-58CE23DFB10E}" name="Column14887" dataDxfId="1491"/>
    <tableColumn id="14896" xr3:uid="{BC9B3CE7-938B-4B6C-A8B8-8E91988D3FA3}" name="Column14888" dataDxfId="1490"/>
    <tableColumn id="14897" xr3:uid="{884A77FA-3E46-4CD5-8ECA-43E130B57E79}" name="Column14889" dataDxfId="1489"/>
    <tableColumn id="14898" xr3:uid="{A001804C-DA69-4317-9513-564467B64AF5}" name="Column14890" dataDxfId="1488"/>
    <tableColumn id="14899" xr3:uid="{1F736FAD-5C2F-4BB4-95ED-01E338BCFCEC}" name="Column14891" dataDxfId="1487"/>
    <tableColumn id="14900" xr3:uid="{7C4AA62B-04C0-4A84-ADE6-460F4911278A}" name="Column14892" dataDxfId="1486"/>
    <tableColumn id="14901" xr3:uid="{40573688-0BEA-4A6A-BE32-E485244462B2}" name="Column14893" dataDxfId="1485"/>
    <tableColumn id="14902" xr3:uid="{200E7206-65D5-4455-8C2E-019915A7D288}" name="Column14894" dataDxfId="1484"/>
    <tableColumn id="14903" xr3:uid="{117B2922-93A0-48C0-B3E2-1498A5BB04BB}" name="Column14895" dataDxfId="1483"/>
    <tableColumn id="14904" xr3:uid="{A6C2AE0F-BC15-4E5C-817C-9AEC1392590F}" name="Column14896" dataDxfId="1482"/>
    <tableColumn id="14905" xr3:uid="{AEE23670-31A7-4176-8D87-A2735078AAC1}" name="Column14897" dataDxfId="1481"/>
    <tableColumn id="14906" xr3:uid="{4327CBEA-6CF4-45D1-9E0F-39D388FF3E36}" name="Column14898" dataDxfId="1480"/>
    <tableColumn id="14907" xr3:uid="{A39163AF-37B7-4BFD-A137-CDAF95FAC866}" name="Column14899" dataDxfId="1479"/>
    <tableColumn id="14908" xr3:uid="{C242DBFF-4A69-4973-9939-64D7BFC5D591}" name="Column14900" dataDxfId="1478"/>
    <tableColumn id="14909" xr3:uid="{D604C5B0-3314-41A8-AF3E-7D92CC829C24}" name="Column14901" dataDxfId="1477"/>
    <tableColumn id="14910" xr3:uid="{CC37EC5B-F089-42FB-997E-999F76AB59B7}" name="Column14902" dataDxfId="1476"/>
    <tableColumn id="14911" xr3:uid="{79496D7E-6E73-4757-A31D-16E25271F286}" name="Column14903" dataDxfId="1475"/>
    <tableColumn id="14912" xr3:uid="{B1533772-278C-4028-9554-116A5B846969}" name="Column14904" dataDxfId="1474"/>
    <tableColumn id="14913" xr3:uid="{706BBAC6-67E5-44D5-ACC6-8F8CF62280DC}" name="Column14905" dataDxfId="1473"/>
    <tableColumn id="14914" xr3:uid="{1B5AFC29-DA15-4E50-BCF8-BE021A9C3BD7}" name="Column14906" dataDxfId="1472"/>
    <tableColumn id="14915" xr3:uid="{55E6745A-CA5B-4AE9-8205-01DE77AAFAF9}" name="Column14907" dataDxfId="1471"/>
    <tableColumn id="14916" xr3:uid="{8D884172-1846-4ED6-9B5A-D43EC5F9AFAD}" name="Column14908" dataDxfId="1470"/>
    <tableColumn id="14917" xr3:uid="{5058F519-33C4-4AB9-9E45-60478D87C21D}" name="Column14909" dataDxfId="1469"/>
    <tableColumn id="14918" xr3:uid="{A9F096CA-A92A-4810-8FEB-593A1608FB45}" name="Column14910" dataDxfId="1468"/>
    <tableColumn id="14919" xr3:uid="{8181C912-A618-4620-BD07-CAA7120C3BAB}" name="Column14911" dataDxfId="1467"/>
    <tableColumn id="14920" xr3:uid="{7A61F819-9A0F-46B4-838A-69C3E5B9859A}" name="Column14912" dataDxfId="1466"/>
    <tableColumn id="14921" xr3:uid="{9CAA53D2-EF65-47E8-84E6-C2FF44242F98}" name="Column14913" dataDxfId="1465"/>
    <tableColumn id="14922" xr3:uid="{7CCCBA68-1D29-47C3-A55D-A3C880976D3A}" name="Column14914" dataDxfId="1464"/>
    <tableColumn id="14923" xr3:uid="{DADAE642-A271-4CF0-B878-FFB45CE612CD}" name="Column14915" dataDxfId="1463"/>
    <tableColumn id="14924" xr3:uid="{32FC67DE-8523-4A32-95C5-1EB6747632B9}" name="Column14916" dataDxfId="1462"/>
    <tableColumn id="14925" xr3:uid="{E2E13DE2-6256-4874-8719-5969C5C17527}" name="Column14917" dataDxfId="1461"/>
    <tableColumn id="14926" xr3:uid="{0037A14C-E3CE-4EA1-A129-E132C3BF8B7B}" name="Column14918" dataDxfId="1460"/>
    <tableColumn id="14927" xr3:uid="{9256CF8C-349B-4877-9691-E29451CC039A}" name="Column14919" dataDxfId="1459"/>
    <tableColumn id="14928" xr3:uid="{98246AF6-99D7-4896-8646-2FC04AC00971}" name="Column14920" dataDxfId="1458"/>
    <tableColumn id="14929" xr3:uid="{613D76F6-B06B-47EC-A012-2A967CE760B7}" name="Column14921" dataDxfId="1457"/>
    <tableColumn id="14930" xr3:uid="{BD2FB833-1194-465B-8BAF-49DA52C399A5}" name="Column14922" dataDxfId="1456"/>
    <tableColumn id="14931" xr3:uid="{8BDB492A-C2AF-4472-8DE9-26702FACD4D4}" name="Column14923" dataDxfId="1455"/>
    <tableColumn id="14932" xr3:uid="{BC80E7D1-0451-4E82-A089-D44B8BD6FFAF}" name="Column14924" dataDxfId="1454"/>
    <tableColumn id="14933" xr3:uid="{F5E87615-9206-429B-AD0C-1BB819FB2EBA}" name="Column14925" dataDxfId="1453"/>
    <tableColumn id="14934" xr3:uid="{6BC5B66A-27D9-4A85-BBD4-8D8D04EA0E3B}" name="Column14926" dataDxfId="1452"/>
    <tableColumn id="14935" xr3:uid="{46B97479-B2E1-435B-B2A0-F843EF84D166}" name="Column14927" dataDxfId="1451"/>
    <tableColumn id="14936" xr3:uid="{A4F6F8C7-A93F-4FB6-B060-C9EB5D36A551}" name="Column14928" dataDxfId="1450"/>
    <tableColumn id="14937" xr3:uid="{BCDE857C-9968-4E87-AFDF-BFDF1573DEFF}" name="Column14929" dataDxfId="1449"/>
    <tableColumn id="14938" xr3:uid="{AAAC4D94-41A9-47E7-BF18-6BA73C25A87A}" name="Column14930" dataDxfId="1448"/>
    <tableColumn id="14939" xr3:uid="{3F1A8E75-825E-409D-94C1-6401AB9F83D6}" name="Column14931" dataDxfId="1447"/>
    <tableColumn id="14940" xr3:uid="{1AA48D0F-FCF0-428D-BB33-9A915366E8D9}" name="Column14932" dataDxfId="1446"/>
    <tableColumn id="14941" xr3:uid="{76A723EA-733E-4EF4-BD3F-C40C029AE85E}" name="Column14933" dataDxfId="1445"/>
    <tableColumn id="14942" xr3:uid="{7F19C2B6-9146-4CEF-84C3-0EE6A4885322}" name="Column14934" dataDxfId="1444"/>
    <tableColumn id="14943" xr3:uid="{3F60E0D1-5E2C-42B1-A2B5-C546E24C3F8C}" name="Column14935" dataDxfId="1443"/>
    <tableColumn id="14944" xr3:uid="{42ABED0D-0444-41C6-BB4D-8B71BCE77BE9}" name="Column14936" dataDxfId="1442"/>
    <tableColumn id="14945" xr3:uid="{5B4BC1A0-2E6C-4983-876B-A2BCD3E5B114}" name="Column14937" dataDxfId="1441"/>
    <tableColumn id="14946" xr3:uid="{529F18E7-38CA-48DF-8C65-BAD4EDBBD81B}" name="Column14938" dataDxfId="1440"/>
    <tableColumn id="14947" xr3:uid="{FEBDFBEE-6A8C-4A41-8580-13E2B55765B1}" name="Column14939" dataDxfId="1439"/>
    <tableColumn id="14948" xr3:uid="{1F1605C9-4EE7-4793-B218-9115556F791D}" name="Column14940" dataDxfId="1438"/>
    <tableColumn id="14949" xr3:uid="{B7A4D8C1-884B-462C-9330-43888084AF14}" name="Column14941" dataDxfId="1437"/>
    <tableColumn id="14950" xr3:uid="{45397B83-C613-4BAE-A8B7-93BA828BE778}" name="Column14942" dataDxfId="1436"/>
    <tableColumn id="14951" xr3:uid="{B6B41A09-263F-4855-823A-BBFC02B51346}" name="Column14943" dataDxfId="1435"/>
    <tableColumn id="14952" xr3:uid="{4AFD98FD-8DCA-4BD0-AB47-BE44AA3C8D86}" name="Column14944" dataDxfId="1434"/>
    <tableColumn id="14953" xr3:uid="{26D11043-C4E5-4815-A124-9DCD1C4DC51D}" name="Column14945" dataDxfId="1433"/>
    <tableColumn id="14954" xr3:uid="{4FD601DE-1618-45A5-B086-A92DB2CCF850}" name="Column14946" dataDxfId="1432"/>
    <tableColumn id="14955" xr3:uid="{2775E296-7D46-4B80-9B9F-52E7B9CF4462}" name="Column14947" dataDxfId="1431"/>
    <tableColumn id="14956" xr3:uid="{FDCFEC87-BFDD-43FA-B82C-2D2020ACEF55}" name="Column14948" dataDxfId="1430"/>
    <tableColumn id="14957" xr3:uid="{3146D179-D28A-4C75-B689-8BAAC9AA07B8}" name="Column14949" dataDxfId="1429"/>
    <tableColumn id="14958" xr3:uid="{369F7C42-8E04-4357-A56B-E3A7FE1E8CD6}" name="Column14950" dataDxfId="1428"/>
    <tableColumn id="14959" xr3:uid="{1D736994-D8BD-4BBA-8C99-9298752B6AA9}" name="Column14951" dataDxfId="1427"/>
    <tableColumn id="14960" xr3:uid="{DBE57E7B-9429-4C11-8721-76809611D068}" name="Column14952" dataDxfId="1426"/>
    <tableColumn id="14961" xr3:uid="{2D1A446B-FBD3-4031-B37C-7725FBC8CE78}" name="Column14953" dataDxfId="1425"/>
    <tableColumn id="14962" xr3:uid="{E801233A-9AC2-4810-8F2A-61F0EB6FF07F}" name="Column14954" dataDxfId="1424"/>
    <tableColumn id="14963" xr3:uid="{6DCB49F1-69FD-4EF8-97C6-5CE0225C5358}" name="Column14955" dataDxfId="1423"/>
    <tableColumn id="14964" xr3:uid="{C0C7A489-50E5-4756-B73E-FB11F2E6954E}" name="Column14956" dataDxfId="1422"/>
    <tableColumn id="14965" xr3:uid="{69B4FFF8-7F6D-4930-8E84-888F729F6DC4}" name="Column14957" dataDxfId="1421"/>
    <tableColumn id="14966" xr3:uid="{67365870-83A6-4FC2-8F3D-DF012772F60D}" name="Column14958" dataDxfId="1420"/>
    <tableColumn id="14967" xr3:uid="{EB6E2E86-2503-44A0-BDA6-807C208EE81F}" name="Column14959" dataDxfId="1419"/>
    <tableColumn id="14968" xr3:uid="{1370625C-4BEA-48CA-B7E1-76851F60F9FA}" name="Column14960" dataDxfId="1418"/>
    <tableColumn id="14969" xr3:uid="{A89411D6-85AB-4588-8B80-9C94DC1C355B}" name="Column14961" dataDxfId="1417"/>
    <tableColumn id="14970" xr3:uid="{77EADD9A-9B10-46D3-A533-ED57E070D0E3}" name="Column14962" dataDxfId="1416"/>
    <tableColumn id="14971" xr3:uid="{B1179A2B-1C6E-4FC9-A322-406C0C9CD148}" name="Column14963" dataDxfId="1415"/>
    <tableColumn id="14972" xr3:uid="{E6C4FF1A-6F59-42C9-8C98-92194C423582}" name="Column14964" dataDxfId="1414"/>
    <tableColumn id="14973" xr3:uid="{4FC9F8AD-EC82-464A-B886-99160F0D4D73}" name="Column14965" dataDxfId="1413"/>
    <tableColumn id="14974" xr3:uid="{EF5C5AC1-CAAA-40B5-970F-3C381417580D}" name="Column14966" dataDxfId="1412"/>
    <tableColumn id="14975" xr3:uid="{04CD175E-06A6-41D7-9A28-D1C35256A177}" name="Column14967" dataDxfId="1411"/>
    <tableColumn id="14976" xr3:uid="{CEBE9DA8-4D23-4636-A3C7-E53C1745387E}" name="Column14968" dataDxfId="1410"/>
    <tableColumn id="14977" xr3:uid="{AA459D6F-8190-4AC7-8FEC-D0FA04C3F655}" name="Column14969" dataDxfId="1409"/>
    <tableColumn id="14978" xr3:uid="{5BD31C34-EC14-419B-835A-9E0F26EC2C93}" name="Column14970" dataDxfId="1408"/>
    <tableColumn id="14979" xr3:uid="{94ED6EE0-6808-4C60-A446-139476632F57}" name="Column14971" dataDxfId="1407"/>
    <tableColumn id="14980" xr3:uid="{AAD90FDE-BF5A-432C-9A77-F57A1CD7B598}" name="Column14972" dataDxfId="1406"/>
    <tableColumn id="14981" xr3:uid="{E6FE3F88-397F-4CDF-9624-17240B2C0A3D}" name="Column14973" dataDxfId="1405"/>
    <tableColumn id="14982" xr3:uid="{811CA9BD-6335-452E-890A-990267290B8E}" name="Column14974" dataDxfId="1404"/>
    <tableColumn id="14983" xr3:uid="{CB6C9107-1927-4051-B576-F96DF7F8B036}" name="Column14975" dataDxfId="1403"/>
    <tableColumn id="14984" xr3:uid="{D2D2F09C-A6F1-4DC4-AB70-51282345E29E}" name="Column14976" dataDxfId="1402"/>
    <tableColumn id="14985" xr3:uid="{85470E98-2728-4AD8-A113-9D3C96D01F48}" name="Column14977" dataDxfId="1401"/>
    <tableColumn id="14986" xr3:uid="{8374E4FD-D3CC-4B32-876A-3F6FACB03564}" name="Column14978" dataDxfId="1400"/>
    <tableColumn id="14987" xr3:uid="{FA4CA4C3-1259-4A46-B500-0A69B93EADDC}" name="Column14979" dataDxfId="1399"/>
    <tableColumn id="14988" xr3:uid="{BED26204-DFF0-4629-BD57-77215A088309}" name="Column14980" dataDxfId="1398"/>
    <tableColumn id="14989" xr3:uid="{05276AB5-756E-4937-8664-9987B6373798}" name="Column14981" dataDxfId="1397"/>
    <tableColumn id="14990" xr3:uid="{AC6CBC9D-90A4-49DB-AE61-B75CB3761911}" name="Column14982" dataDxfId="1396"/>
    <tableColumn id="14991" xr3:uid="{B4DAAC11-5D81-40E4-8B2E-7F4F75A0202D}" name="Column14983" dataDxfId="1395"/>
    <tableColumn id="14992" xr3:uid="{8BEC7193-CBCA-4DA3-B659-4FFB2900CEEA}" name="Column14984" dataDxfId="1394"/>
    <tableColumn id="14993" xr3:uid="{4D15CC0D-F16C-426F-AB6B-B7E4FBF612A8}" name="Column14985" dataDxfId="1393"/>
    <tableColumn id="14994" xr3:uid="{DBEB4E2D-5955-45E3-A108-39FD9C13A6C3}" name="Column14986" dataDxfId="1392"/>
    <tableColumn id="14995" xr3:uid="{4F078738-8357-4022-B184-C2D1BF331FCA}" name="Column14987" dataDxfId="1391"/>
    <tableColumn id="14996" xr3:uid="{C1BD68CD-2C04-47D7-8D2A-7574D7E1B5FB}" name="Column14988" dataDxfId="1390"/>
    <tableColumn id="14997" xr3:uid="{854293C5-E0E0-4ACF-AA11-974260A45AA6}" name="Column14989" dataDxfId="1389"/>
    <tableColumn id="14998" xr3:uid="{FCD07B05-3370-4D9B-81B2-700218C38E9C}" name="Column14990" dataDxfId="1388"/>
    <tableColumn id="14999" xr3:uid="{4D516CC9-3F31-479E-926B-FE4FEE76DB30}" name="Column14991" dataDxfId="1387"/>
    <tableColumn id="15000" xr3:uid="{3DA609AA-21CF-4504-8FB6-BD1D1603A308}" name="Column14992" dataDxfId="1386"/>
    <tableColumn id="15001" xr3:uid="{D5CCA911-A707-443E-A5F8-46B17B4EB07D}" name="Column14993" dataDxfId="1385"/>
    <tableColumn id="15002" xr3:uid="{2DBBC37E-2A33-4EF7-B749-5696EC38CDE1}" name="Column14994" dataDxfId="1384"/>
    <tableColumn id="15003" xr3:uid="{097EB702-E643-45E4-97AD-838CBE3D6218}" name="Column14995" dataDxfId="1383"/>
    <tableColumn id="15004" xr3:uid="{BD887C8B-545F-4534-97B7-38EC149E316C}" name="Column14996" dataDxfId="1382"/>
    <tableColumn id="15005" xr3:uid="{6DF25536-95F8-40FE-8B2B-4F8FD8113789}" name="Column14997" dataDxfId="1381"/>
    <tableColumn id="15006" xr3:uid="{0959D0E1-6AE7-4D1A-9ACD-AD7CFFA61242}" name="Column14998" dataDxfId="1380"/>
    <tableColumn id="15007" xr3:uid="{05434382-1A23-43FA-93F6-C411BF440587}" name="Column14999" dataDxfId="1379"/>
    <tableColumn id="15008" xr3:uid="{2F9CFA92-D26B-4141-9E40-CD31F977E6A8}" name="Column15000" dataDxfId="1378"/>
    <tableColumn id="15009" xr3:uid="{7B82FC97-E1ED-4513-8F74-935B2F554629}" name="Column15001" dataDxfId="1377"/>
    <tableColumn id="15010" xr3:uid="{739529E1-64F7-4956-8825-645E5AD520E4}" name="Column15002" dataDxfId="1376"/>
    <tableColumn id="15011" xr3:uid="{4F955F0D-4870-436D-8A2D-49AE78B9149D}" name="Column15003" dataDxfId="1375"/>
    <tableColumn id="15012" xr3:uid="{F7631B53-542F-460A-AE0A-1EDB38D8E6B4}" name="Column15004" dataDxfId="1374"/>
    <tableColumn id="15013" xr3:uid="{7328BB18-827F-43EC-82BB-53695DCB0F49}" name="Column15005" dataDxfId="1373"/>
    <tableColumn id="15014" xr3:uid="{E8101133-A529-4777-9C4F-9E054459B12D}" name="Column15006" dataDxfId="1372"/>
    <tableColumn id="15015" xr3:uid="{7776E1E4-58CA-47A2-88A1-28CA433358E0}" name="Column15007" dataDxfId="1371"/>
    <tableColumn id="15016" xr3:uid="{510CE8D2-3627-4F51-BDD3-934163595B45}" name="Column15008" dataDxfId="1370"/>
    <tableColumn id="15017" xr3:uid="{029C9CE0-B4B5-4FF5-87A0-DBD007F3A16A}" name="Column15009" dataDxfId="1369"/>
    <tableColumn id="15018" xr3:uid="{A9214503-31A7-4895-9F22-4A4872D1AAE6}" name="Column15010" dataDxfId="1368"/>
    <tableColumn id="15019" xr3:uid="{CB5D9D73-F6E0-4DE6-A43B-EC2932359864}" name="Column15011" dataDxfId="1367"/>
    <tableColumn id="15020" xr3:uid="{FF23494A-0081-4583-B8A0-623E2493C059}" name="Column15012" dataDxfId="1366"/>
    <tableColumn id="15021" xr3:uid="{7B2F6778-83B5-47CF-9865-84EF94CA171D}" name="Column15013" dataDxfId="1365"/>
    <tableColumn id="15022" xr3:uid="{A63C9424-B251-4D55-951F-80D6CCFBB3FD}" name="Column15014" dataDxfId="1364"/>
    <tableColumn id="15023" xr3:uid="{AFC1EEAE-853B-4350-8B27-95516BE01C6D}" name="Column15015" dataDxfId="1363"/>
    <tableColumn id="15024" xr3:uid="{73837910-AC20-480D-9D53-F3B697B92881}" name="Column15016" dataDxfId="1362"/>
    <tableColumn id="15025" xr3:uid="{2D111863-C298-4A4B-94C5-0958A540DC1E}" name="Column15017" dataDxfId="1361"/>
    <tableColumn id="15026" xr3:uid="{43FF69F3-1D8B-4180-A64C-71653DF96895}" name="Column15018" dataDxfId="1360"/>
    <tableColumn id="15027" xr3:uid="{0E11C984-4C8B-4554-A400-9EF5B7CB732C}" name="Column15019" dataDxfId="1359"/>
    <tableColumn id="15028" xr3:uid="{26C0262D-B041-46AB-9981-87E929D00265}" name="Column15020" dataDxfId="1358"/>
    <tableColumn id="15029" xr3:uid="{0631BEE3-CD91-4AAC-9897-9CCF30C6D50A}" name="Column15021" dataDxfId="1357"/>
    <tableColumn id="15030" xr3:uid="{81834E3F-AE20-40B2-BD2E-FFEBC5BD2BB0}" name="Column15022" dataDxfId="1356"/>
    <tableColumn id="15031" xr3:uid="{674DC8CA-4058-4F7D-B391-EF8ABCBE72D2}" name="Column15023" dataDxfId="1355"/>
    <tableColumn id="15032" xr3:uid="{9797E3BF-A1CB-4C75-884B-D53C703DB90A}" name="Column15024" dataDxfId="1354"/>
    <tableColumn id="15033" xr3:uid="{3B8F5EF4-F1A0-433B-99BD-8DCA262A8CFA}" name="Column15025" dataDxfId="1353"/>
    <tableColumn id="15034" xr3:uid="{674707ED-C0EE-4FCE-BA53-8355193AAB6A}" name="Column15026" dataDxfId="1352"/>
    <tableColumn id="15035" xr3:uid="{1F414571-5D0B-4E4B-96F6-BB298C38678B}" name="Column15027" dataDxfId="1351"/>
    <tableColumn id="15036" xr3:uid="{31F9C56C-EC3C-4096-8698-DA520E2D4F17}" name="Column15028" dataDxfId="1350"/>
    <tableColumn id="15037" xr3:uid="{8BCAF841-E1D8-4C45-8D23-DA05B8B91274}" name="Column15029" dataDxfId="1349"/>
    <tableColumn id="15038" xr3:uid="{A2A9168F-2AD5-46C6-90D3-A848843C1B54}" name="Column15030" dataDxfId="1348"/>
    <tableColumn id="15039" xr3:uid="{860DF965-24E1-4698-9AAE-E3FB948C147A}" name="Column15031" dataDxfId="1347"/>
    <tableColumn id="15040" xr3:uid="{F9181155-0864-4732-9DE3-65957CFEEEF1}" name="Column15032" dataDxfId="1346"/>
    <tableColumn id="15041" xr3:uid="{7769229E-8A59-4422-8E70-DBD7F031A2E4}" name="Column15033" dataDxfId="1345"/>
    <tableColumn id="15042" xr3:uid="{D636AEA2-9C23-4EF5-9C98-4713633C7E6F}" name="Column15034" dataDxfId="1344"/>
    <tableColumn id="15043" xr3:uid="{CA6E7907-2263-4618-974D-285CE629081A}" name="Column15035" dataDxfId="1343"/>
    <tableColumn id="15044" xr3:uid="{5474D6A7-3FFB-4F27-867F-E81DADD2C269}" name="Column15036" dataDxfId="1342"/>
    <tableColumn id="15045" xr3:uid="{9623E30F-4CD1-48B8-9B51-C7EE12E88D0F}" name="Column15037" dataDxfId="1341"/>
    <tableColumn id="15046" xr3:uid="{38A0819C-EA6E-42FA-9FFA-639E20E630A2}" name="Column15038" dataDxfId="1340"/>
    <tableColumn id="15047" xr3:uid="{BDB7A4F1-0956-4003-8BB6-A617A2339CFA}" name="Column15039" dataDxfId="1339"/>
    <tableColumn id="15048" xr3:uid="{F498DFCB-40E3-4E14-A65B-09E34BC75645}" name="Column15040" dataDxfId="1338"/>
    <tableColumn id="15049" xr3:uid="{0D8EAD17-315B-4C36-AD42-A314DB303790}" name="Column15041" dataDxfId="1337"/>
    <tableColumn id="15050" xr3:uid="{3FB451B9-D548-4519-BC46-1DB474D343A1}" name="Column15042" dataDxfId="1336"/>
    <tableColumn id="15051" xr3:uid="{D2615D3B-CA27-4A92-BD2D-429F636F2335}" name="Column15043" dataDxfId="1335"/>
    <tableColumn id="15052" xr3:uid="{3D542949-4FBC-424B-A9E3-589582E882B6}" name="Column15044" dataDxfId="1334"/>
    <tableColumn id="15053" xr3:uid="{568D79E2-FA6E-4FE1-82CC-F9E6569E2D50}" name="Column15045" dataDxfId="1333"/>
    <tableColumn id="15054" xr3:uid="{A55846EB-8048-456C-8795-2C4137260D27}" name="Column15046" dataDxfId="1332"/>
    <tableColumn id="15055" xr3:uid="{FEC431C3-0C0A-4AE5-9811-5E86647F1050}" name="Column15047" dataDxfId="1331"/>
    <tableColumn id="15056" xr3:uid="{0CA6A1CA-14F4-4D74-908C-2C9453EFF01C}" name="Column15048" dataDxfId="1330"/>
    <tableColumn id="15057" xr3:uid="{BAF7CA5A-B8EA-4022-949E-5C9B362F70D8}" name="Column15049" dataDxfId="1329"/>
    <tableColumn id="15058" xr3:uid="{6F22D93C-5DF9-4788-B760-981076A8E50C}" name="Column15050" dataDxfId="1328"/>
    <tableColumn id="15059" xr3:uid="{BEC16B2C-9E20-4D9B-B9A9-5F5B134294B0}" name="Column15051" dataDxfId="1327"/>
    <tableColumn id="15060" xr3:uid="{D37750F9-ED57-4201-955B-7C7794E9CDC0}" name="Column15052" dataDxfId="1326"/>
    <tableColumn id="15061" xr3:uid="{78A75904-6BE3-42CD-B33C-0130F47691A8}" name="Column15053" dataDxfId="1325"/>
    <tableColumn id="15062" xr3:uid="{3F834AB3-2499-4BB0-ACDB-C15DCD47CD2D}" name="Column15054" dataDxfId="1324"/>
    <tableColumn id="15063" xr3:uid="{E36A9605-B67A-4DF0-BAED-00BFBBDB9519}" name="Column15055" dataDxfId="1323"/>
    <tableColumn id="15064" xr3:uid="{F7D2D6DB-BD44-4E31-AB94-89F84CD403AC}" name="Column15056" dataDxfId="1322"/>
    <tableColumn id="15065" xr3:uid="{B5F0167F-DA23-4B0D-B8BC-A611317A8F78}" name="Column15057" dataDxfId="1321"/>
    <tableColumn id="15066" xr3:uid="{8D713D23-DF95-4D27-81BB-480D21C0D6FA}" name="Column15058" dataDxfId="1320"/>
    <tableColumn id="15067" xr3:uid="{27482BEB-C071-4AF8-81F0-27E7218B9DF1}" name="Column15059" dataDxfId="1319"/>
    <tableColumn id="15068" xr3:uid="{47815F38-0484-4C77-B7E8-76DBD1EAB328}" name="Column15060" dataDxfId="1318"/>
    <tableColumn id="15069" xr3:uid="{FBBB9791-E791-402D-A5DF-5BF5C996B2E6}" name="Column15061" dataDxfId="1317"/>
    <tableColumn id="15070" xr3:uid="{FF14AB0F-E64F-4247-8030-5E529CCA92D0}" name="Column15062" dataDxfId="1316"/>
    <tableColumn id="15071" xr3:uid="{74681E71-3333-4FE2-94C1-6C4295B755A5}" name="Column15063" dataDxfId="1315"/>
    <tableColumn id="15072" xr3:uid="{1EEFAF54-49A3-44CA-AA4D-57DF702C4902}" name="Column15064" dataDxfId="1314"/>
    <tableColumn id="15073" xr3:uid="{2E9E57EE-1A0B-4F28-871E-41D250697951}" name="Column15065" dataDxfId="1313"/>
    <tableColumn id="15074" xr3:uid="{E37424E8-C968-4DD9-AA44-ADE2C10EB79A}" name="Column15066" dataDxfId="1312"/>
    <tableColumn id="15075" xr3:uid="{8E92EC17-58A3-495E-9910-9FD186B4E540}" name="Column15067" dataDxfId="1311"/>
    <tableColumn id="15076" xr3:uid="{FC0BFCFB-2AFD-4582-A474-612AA685C960}" name="Column15068" dataDxfId="1310"/>
    <tableColumn id="15077" xr3:uid="{4B1705DF-4FA7-474E-BF4C-F71BD8AF858B}" name="Column15069" dataDxfId="1309"/>
    <tableColumn id="15078" xr3:uid="{2D2DB68D-F41F-4EAC-94EA-A65539417642}" name="Column15070" dataDxfId="1308"/>
    <tableColumn id="15079" xr3:uid="{DE5A5AA9-1D99-461B-AEB8-39CD2E6610EA}" name="Column15071" dataDxfId="1307"/>
    <tableColumn id="15080" xr3:uid="{DD57E91C-D9FF-46E1-823B-E834E321B0C1}" name="Column15072" dataDxfId="1306"/>
    <tableColumn id="15081" xr3:uid="{42F14D66-6FF4-42C8-990D-51AE5052D6AC}" name="Column15073" dataDxfId="1305"/>
    <tableColumn id="15082" xr3:uid="{87F756F8-C609-4C75-9B2A-F0207DAE2E5C}" name="Column15074" dataDxfId="1304"/>
    <tableColumn id="15083" xr3:uid="{5C3E964A-4EBE-46C9-861C-B75BCF9FC625}" name="Column15075" dataDxfId="1303"/>
    <tableColumn id="15084" xr3:uid="{D9093A53-5737-4244-B123-55932F57C49A}" name="Column15076" dataDxfId="1302"/>
    <tableColumn id="15085" xr3:uid="{BC52BA40-F208-4EFF-86EF-F338AB59FF46}" name="Column15077" dataDxfId="1301"/>
    <tableColumn id="15086" xr3:uid="{10CA8A11-9A28-4B9D-95C0-015BD15FC553}" name="Column15078" dataDxfId="1300"/>
    <tableColumn id="15087" xr3:uid="{9CDADED5-4B50-4931-AFD9-3F4D00247AFD}" name="Column15079" dataDxfId="1299"/>
    <tableColumn id="15088" xr3:uid="{C10057E2-F3AB-4F8A-9594-82817E9E622A}" name="Column15080" dataDxfId="1298"/>
    <tableColumn id="15089" xr3:uid="{DCA2D3EE-E66D-43E0-B4A0-C2283E9C228E}" name="Column15081" dataDxfId="1297"/>
    <tableColumn id="15090" xr3:uid="{275C665A-55C2-4C5E-AA43-94E3CB56A2C1}" name="Column15082" dataDxfId="1296"/>
    <tableColumn id="15091" xr3:uid="{7D88B075-B345-4437-8E93-899C7B6047DC}" name="Column15083" dataDxfId="1295"/>
    <tableColumn id="15092" xr3:uid="{97C58E80-154C-4550-8FA2-13467F37C8C0}" name="Column15084" dataDxfId="1294"/>
    <tableColumn id="15093" xr3:uid="{697683DA-EC3C-4325-B7A5-B4D5D9C5B0E0}" name="Column15085" dataDxfId="1293"/>
    <tableColumn id="15094" xr3:uid="{BB8EB0CA-3FA7-4B02-A090-8790B8B3B5FF}" name="Column15086" dataDxfId="1292"/>
    <tableColumn id="15095" xr3:uid="{13B882CD-AB57-447D-8E89-C7E37E7A8F95}" name="Column15087" dataDxfId="1291"/>
    <tableColumn id="15096" xr3:uid="{15EF6652-520A-4142-A5B8-B90DFEEE759F}" name="Column15088" dataDxfId="1290"/>
    <tableColumn id="15097" xr3:uid="{B6EAF7F4-468D-430A-BCED-592AD9C37ACA}" name="Column15089" dataDxfId="1289"/>
    <tableColumn id="15098" xr3:uid="{F55BF025-4D85-4531-83F8-1CA6CAA0DA66}" name="Column15090" dataDxfId="1288"/>
    <tableColumn id="15099" xr3:uid="{06893370-ABE3-4D34-91CD-1DED32748CCD}" name="Column15091" dataDxfId="1287"/>
    <tableColumn id="15100" xr3:uid="{F55770E7-886A-40BA-972A-5E5F2C46DA69}" name="Column15092" dataDxfId="1286"/>
    <tableColumn id="15101" xr3:uid="{5AC73E5C-12FC-4B41-B19D-6CD3254F8CDA}" name="Column15093" dataDxfId="1285"/>
    <tableColumn id="15102" xr3:uid="{46AA500E-F21C-44D7-8CF8-AA333D2A2D8D}" name="Column15094" dataDxfId="1284"/>
    <tableColumn id="15103" xr3:uid="{7D58F478-83C2-4D48-BCFC-7233A51AEEAF}" name="Column15095" dataDxfId="1283"/>
    <tableColumn id="15104" xr3:uid="{2B8A23FE-218B-4237-96A5-AEE3939EC8CE}" name="Column15096" dataDxfId="1282"/>
    <tableColumn id="15105" xr3:uid="{B655FA7D-BCDC-4217-9043-EDD0D1901189}" name="Column15097" dataDxfId="1281"/>
    <tableColumn id="15106" xr3:uid="{5AB8F2E8-EBCC-4C65-83B8-620DFB221079}" name="Column15098" dataDxfId="1280"/>
    <tableColumn id="15107" xr3:uid="{0A876F32-B54B-4E59-849F-DDB3402FFF69}" name="Column15099" dataDxfId="1279"/>
    <tableColumn id="15108" xr3:uid="{F7D7D35D-3959-4668-B55B-29663F628E3E}" name="Column15100" dataDxfId="1278"/>
    <tableColumn id="15109" xr3:uid="{1F2D168B-1827-4D47-B178-D3F224AF44C5}" name="Column15101" dataDxfId="1277"/>
    <tableColumn id="15110" xr3:uid="{1CA045E3-9C82-42FC-B28C-CF71C00E0D81}" name="Column15102" dataDxfId="1276"/>
    <tableColumn id="15111" xr3:uid="{D978D695-AE30-4F92-B903-988D973A594F}" name="Column15103" dataDxfId="1275"/>
    <tableColumn id="15112" xr3:uid="{2744B000-ADBF-4106-9A3D-4DFC86C370B6}" name="Column15104" dataDxfId="1274"/>
    <tableColumn id="15113" xr3:uid="{C2053B76-AECD-44AF-90B5-C44C3DAD9B74}" name="Column15105" dataDxfId="1273"/>
    <tableColumn id="15114" xr3:uid="{6CD0AE4E-5135-4AD0-B91D-0DF5B9BC8BD0}" name="Column15106" dataDxfId="1272"/>
    <tableColumn id="15115" xr3:uid="{C6E8E508-7EB9-43FD-A9F2-D7B13C8ABB8F}" name="Column15107" dataDxfId="1271"/>
    <tableColumn id="15116" xr3:uid="{C2DD121F-F267-4816-9B0B-A9B51C3A2608}" name="Column15108" dataDxfId="1270"/>
    <tableColumn id="15117" xr3:uid="{9329F061-E709-4166-AA9D-42B8D164E221}" name="Column15109" dataDxfId="1269"/>
    <tableColumn id="15118" xr3:uid="{A0C4F68C-D441-407E-B2B7-DF150517ACDB}" name="Column15110" dataDxfId="1268"/>
    <tableColumn id="15119" xr3:uid="{B9E1D65E-71B4-4FA1-8E8C-72827766840C}" name="Column15111" dataDxfId="1267"/>
    <tableColumn id="15120" xr3:uid="{30E2C259-2744-447C-858A-C1618927C08A}" name="Column15112" dataDxfId="1266"/>
    <tableColumn id="15121" xr3:uid="{73C93FF4-B318-48EE-BC70-15CC9AE1F3F5}" name="Column15113" dataDxfId="1265"/>
    <tableColumn id="15122" xr3:uid="{F0E91C56-B955-4C18-A72F-7591DFE419C9}" name="Column15114" dataDxfId="1264"/>
    <tableColumn id="15123" xr3:uid="{21DB9788-E382-426E-80FF-586F9848236B}" name="Column15115" dataDxfId="1263"/>
    <tableColumn id="15124" xr3:uid="{7EF8C6CF-CAF8-4E08-96F1-802795058B26}" name="Column15116" dataDxfId="1262"/>
    <tableColumn id="15125" xr3:uid="{F440BC3F-BABD-43D1-832E-C69C0395C8BA}" name="Column15117" dataDxfId="1261"/>
    <tableColumn id="15126" xr3:uid="{DC76295F-B160-48B8-8B1B-0CD61B5EE2B8}" name="Column15118" dataDxfId="1260"/>
    <tableColumn id="15127" xr3:uid="{60A3C9E2-D01E-4D3C-B0E8-CD92DB1AC500}" name="Column15119" dataDxfId="1259"/>
    <tableColumn id="15128" xr3:uid="{A2EA62F2-41A8-43FF-A9EE-6B5E46964C11}" name="Column15120" dataDxfId="1258"/>
    <tableColumn id="15129" xr3:uid="{1E8FC12F-AECA-4F55-BEE4-F23FB008DF87}" name="Column15121" dataDxfId="1257"/>
    <tableColumn id="15130" xr3:uid="{AC2BAE16-7155-41FF-BAA4-6D4AB847BE81}" name="Column15122" dataDxfId="1256"/>
    <tableColumn id="15131" xr3:uid="{C10BD85A-0A79-471C-BC7C-CA6A48C11712}" name="Column15123" dataDxfId="1255"/>
    <tableColumn id="15132" xr3:uid="{B49B3645-CE3E-495C-8B95-BA2E43339FD8}" name="Column15124" dataDxfId="1254"/>
    <tableColumn id="15133" xr3:uid="{5774581D-CBBE-4AE9-AE66-36E84DBD734F}" name="Column15125" dataDxfId="1253"/>
    <tableColumn id="15134" xr3:uid="{6E02B51A-38C1-4523-87B5-7E07F756B300}" name="Column15126" dataDxfId="1252"/>
    <tableColumn id="15135" xr3:uid="{7886592E-F32A-47A9-B93C-796E3879F03C}" name="Column15127" dataDxfId="1251"/>
    <tableColumn id="15136" xr3:uid="{CB306055-E5E3-4255-B8C8-0166A1C23A2B}" name="Column15128" dataDxfId="1250"/>
    <tableColumn id="15137" xr3:uid="{419C3864-FD28-4943-AA58-78664D892AC5}" name="Column15129" dataDxfId="1249"/>
    <tableColumn id="15138" xr3:uid="{A44B28C7-AE18-47E9-996A-088A9142B7CC}" name="Column15130" dataDxfId="1248"/>
    <tableColumn id="15139" xr3:uid="{E58E5C6B-B927-4695-8850-D4556A0A5DE8}" name="Column15131" dataDxfId="1247"/>
    <tableColumn id="15140" xr3:uid="{67794A4A-89FB-40C7-A141-06DE6FEC6B29}" name="Column15132" dataDxfId="1246"/>
    <tableColumn id="15141" xr3:uid="{53F7A67B-D8E0-4425-9F06-32FEA17EABA6}" name="Column15133" dataDxfId="1245"/>
    <tableColumn id="15142" xr3:uid="{C0A6F804-1933-458B-9B49-9207BA778AC8}" name="Column15134" dataDxfId="1244"/>
    <tableColumn id="15143" xr3:uid="{FF25AB6F-1F02-433F-A046-2DE6766DE84F}" name="Column15135" dataDxfId="1243"/>
    <tableColumn id="15144" xr3:uid="{9086B7AA-9806-4C6D-A1A7-D9DBDA94F9D3}" name="Column15136" dataDxfId="1242"/>
    <tableColumn id="15145" xr3:uid="{144871A1-2723-43DF-A0DC-5A3330A810A4}" name="Column15137" dataDxfId="1241"/>
    <tableColumn id="15146" xr3:uid="{33E20AA0-F289-43C5-8DBB-40E441677D42}" name="Column15138" dataDxfId="1240"/>
    <tableColumn id="15147" xr3:uid="{48092E9A-3567-473E-9F4A-E924609E800F}" name="Column15139" dataDxfId="1239"/>
    <tableColumn id="15148" xr3:uid="{EDCE838F-96A8-4684-A8B2-F64A12A4982D}" name="Column15140" dataDxfId="1238"/>
    <tableColumn id="15149" xr3:uid="{74FBF354-D9F6-4E11-BFC0-A9C0D4CB79DF}" name="Column15141" dataDxfId="1237"/>
    <tableColumn id="15150" xr3:uid="{9064A234-0B1E-4D5D-936E-BCC09307CFD5}" name="Column15142" dataDxfId="1236"/>
    <tableColumn id="15151" xr3:uid="{450362FC-44B8-4411-8EC2-F485A0AC9BEA}" name="Column15143" dataDxfId="1235"/>
    <tableColumn id="15152" xr3:uid="{D798698A-F25E-4CE2-8D70-EF0BDB89E493}" name="Column15144" dataDxfId="1234"/>
    <tableColumn id="15153" xr3:uid="{F68B3C44-A3AB-4FB5-B0D2-0904B58CE5D1}" name="Column15145" dataDxfId="1233"/>
    <tableColumn id="15154" xr3:uid="{8A88D8BC-1B3E-4CBB-A23C-3607A7350402}" name="Column15146" dataDxfId="1232"/>
    <tableColumn id="15155" xr3:uid="{A655341C-9C31-465A-900F-973FDEFF162A}" name="Column15147" dataDxfId="1231"/>
    <tableColumn id="15156" xr3:uid="{05E07E87-FEB4-4D3E-AB89-8B854EAFA9F6}" name="Column15148" dataDxfId="1230"/>
    <tableColumn id="15157" xr3:uid="{A954B001-68F0-4226-8839-D8F48CE97BDA}" name="Column15149" dataDxfId="1229"/>
    <tableColumn id="15158" xr3:uid="{15F7B2AD-39C8-4B3A-A348-8E80BD501824}" name="Column15150" dataDxfId="1228"/>
    <tableColumn id="15159" xr3:uid="{0E2A5A60-7788-4EA3-B230-3B5CD7C7E7E6}" name="Column15151" dataDxfId="1227"/>
    <tableColumn id="15160" xr3:uid="{9F4A474A-C527-40D6-B913-075A53FFF55D}" name="Column15152" dataDxfId="1226"/>
    <tableColumn id="15161" xr3:uid="{AE0A91D7-5077-4E10-B3DD-FF5537C0D330}" name="Column15153" dataDxfId="1225"/>
    <tableColumn id="15162" xr3:uid="{DD1E218F-1C50-4284-B19D-EB629E63E611}" name="Column15154" dataDxfId="1224"/>
    <tableColumn id="15163" xr3:uid="{F37D1710-DDDE-4D22-B975-761B6ABA850B}" name="Column15155" dataDxfId="1223"/>
    <tableColumn id="15164" xr3:uid="{AB3FD67C-A0FD-47E9-BF1C-81394F015873}" name="Column15156" dataDxfId="1222"/>
    <tableColumn id="15165" xr3:uid="{39A27DE6-FF4E-4A78-9831-145F99849A16}" name="Column15157" dataDxfId="1221"/>
    <tableColumn id="15166" xr3:uid="{9F1BB815-595F-46CF-BAE2-393C9C50012E}" name="Column15158" dataDxfId="1220"/>
    <tableColumn id="15167" xr3:uid="{1A4B7984-3B77-439B-8FDC-64CFEADF8E46}" name="Column15159" dataDxfId="1219"/>
    <tableColumn id="15168" xr3:uid="{56525FF4-95CA-4049-875F-58D54137AC6F}" name="Column15160" dataDxfId="1218"/>
    <tableColumn id="15169" xr3:uid="{66142201-BB79-4BA7-8C4E-1922834D803B}" name="Column15161" dataDxfId="1217"/>
    <tableColumn id="15170" xr3:uid="{B0CB68F8-A56E-4282-90DA-B5071D367E0E}" name="Column15162" dataDxfId="1216"/>
    <tableColumn id="15171" xr3:uid="{25A690CE-EEFF-4EB2-8A1F-152ED61C5992}" name="Column15163" dataDxfId="1215"/>
    <tableColumn id="15172" xr3:uid="{C9D1456D-EC36-4923-8FBF-D074037BE7C2}" name="Column15164" dataDxfId="1214"/>
    <tableColumn id="15173" xr3:uid="{04660702-0E0B-4C35-8B6A-C5617720E858}" name="Column15165" dataDxfId="1213"/>
    <tableColumn id="15174" xr3:uid="{00010100-462E-4C8F-8E76-8A8FE59A6208}" name="Column15166" dataDxfId="1212"/>
    <tableColumn id="15175" xr3:uid="{7CEADDDD-F66C-4804-9F0B-182019EA96A1}" name="Column15167" dataDxfId="1211"/>
    <tableColumn id="15176" xr3:uid="{5F42D115-956C-4B2F-8B36-EBBAE83D0F45}" name="Column15168" dataDxfId="1210"/>
    <tableColumn id="15177" xr3:uid="{35CD4FC3-FED0-414F-9538-148D545315C5}" name="Column15169" dataDxfId="1209"/>
    <tableColumn id="15178" xr3:uid="{61D1DEA7-CBB7-44E3-B1CF-54C473B3C6C4}" name="Column15170" dataDxfId="1208"/>
    <tableColumn id="15179" xr3:uid="{C3A1553B-8343-4DE7-9995-23BB6335EC2C}" name="Column15171" dataDxfId="1207"/>
    <tableColumn id="15180" xr3:uid="{44062808-52A2-4010-89A2-A12D6CC07808}" name="Column15172" dataDxfId="1206"/>
    <tableColumn id="15181" xr3:uid="{E5F0AC2A-DC13-4854-A7A2-29CD49A8C146}" name="Column15173" dataDxfId="1205"/>
    <tableColumn id="15182" xr3:uid="{530CE97C-C62A-4885-B228-CAAEF8B52A21}" name="Column15174" dataDxfId="1204"/>
    <tableColumn id="15183" xr3:uid="{C61AD1E4-8E4F-40FC-9CE3-4FDBDFCCFB9C}" name="Column15175" dataDxfId="1203"/>
    <tableColumn id="15184" xr3:uid="{64E2FE3D-E301-4BDF-9AC0-483CCEDE87BF}" name="Column15176" dataDxfId="1202"/>
    <tableColumn id="15185" xr3:uid="{39455128-7C2C-458A-B9EF-512EA2BFB14D}" name="Column15177" dataDxfId="1201"/>
    <tableColumn id="15186" xr3:uid="{460A767F-2900-423F-9FBD-53EF137ADBFD}" name="Column15178" dataDxfId="1200"/>
    <tableColumn id="15187" xr3:uid="{664B8AB1-639C-4475-BE76-9D80CF0AB66A}" name="Column15179" dataDxfId="1199"/>
    <tableColumn id="15188" xr3:uid="{6F436630-0A38-40B6-8772-4874FED7D5EE}" name="Column15180" dataDxfId="1198"/>
    <tableColumn id="15189" xr3:uid="{13C1E4AF-88EE-4FE8-A78E-6ABD0255FD8B}" name="Column15181" dataDxfId="1197"/>
    <tableColumn id="15190" xr3:uid="{C57BB3C4-1A73-4728-8E05-8558CB12D23D}" name="Column15182" dataDxfId="1196"/>
    <tableColumn id="15191" xr3:uid="{51EDBE23-5EF8-419B-874E-7AB76688E2FC}" name="Column15183" dataDxfId="1195"/>
    <tableColumn id="15192" xr3:uid="{636673FD-3BA7-4808-B079-F99E6761997E}" name="Column15184" dataDxfId="1194"/>
    <tableColumn id="15193" xr3:uid="{E6E8A4ED-4AF2-4F56-89D4-DD9A108A832E}" name="Column15185" dataDxfId="1193"/>
    <tableColumn id="15194" xr3:uid="{FDCFE59D-6520-4F3D-8262-454BB45F58AA}" name="Column15186" dataDxfId="1192"/>
    <tableColumn id="15195" xr3:uid="{04CC4DCA-689F-4B9F-880E-182B860D67C3}" name="Column15187" dataDxfId="1191"/>
    <tableColumn id="15196" xr3:uid="{603EAB6F-0D7C-431F-805C-69DB31CCE9E9}" name="Column15188" dataDxfId="1190"/>
    <tableColumn id="15197" xr3:uid="{24BE066F-5803-4FD2-A2B0-C739A0124A95}" name="Column15189" dataDxfId="1189"/>
    <tableColumn id="15198" xr3:uid="{EDAF4767-60F1-46E2-9FA5-6EE9E831BE4B}" name="Column15190" dataDxfId="1188"/>
    <tableColumn id="15199" xr3:uid="{1214C22D-6FB5-419D-9422-336C71DB666A}" name="Column15191" dataDxfId="1187"/>
    <tableColumn id="15200" xr3:uid="{238263A7-7060-448E-8968-AE383381D5F6}" name="Column15192" dataDxfId="1186"/>
    <tableColumn id="15201" xr3:uid="{EBC713D1-D8A4-4DC1-88E5-2D6FD16AE22A}" name="Column15193" dataDxfId="1185"/>
    <tableColumn id="15202" xr3:uid="{C152AD34-FE87-4105-87A1-32FC402C2821}" name="Column15194" dataDxfId="1184"/>
    <tableColumn id="15203" xr3:uid="{8E23946B-09F6-4E8F-80F8-E1439D090227}" name="Column15195" dataDxfId="1183"/>
    <tableColumn id="15204" xr3:uid="{809603F6-6E33-4398-815D-B65BFA649F8F}" name="Column15196" dataDxfId="1182"/>
    <tableColumn id="15205" xr3:uid="{B565B12A-836E-4189-997A-94ED230266C3}" name="Column15197" dataDxfId="1181"/>
    <tableColumn id="15206" xr3:uid="{DF5DBF0D-5F15-4267-AB0F-332D14777838}" name="Column15198" dataDxfId="1180"/>
    <tableColumn id="15207" xr3:uid="{55698884-CC12-48B6-AB94-3697710B2940}" name="Column15199" dataDxfId="1179"/>
    <tableColumn id="15208" xr3:uid="{143B32F9-8F3B-4883-86D4-8C4252F202BC}" name="Column15200" dataDxfId="1178"/>
    <tableColumn id="15209" xr3:uid="{98F8594C-E7FD-479F-9CD7-C18D3F7609DF}" name="Column15201" dataDxfId="1177"/>
    <tableColumn id="15210" xr3:uid="{E6C53968-68D3-42A3-BADC-936450F6A459}" name="Column15202" dataDxfId="1176"/>
    <tableColumn id="15211" xr3:uid="{3C873DCC-FFE4-4C92-9229-FEFAB6AB68B4}" name="Column15203" dataDxfId="1175"/>
    <tableColumn id="15212" xr3:uid="{8D265F5F-DA5E-4BDA-B501-FD0D32EE1307}" name="Column15204" dataDxfId="1174"/>
    <tableColumn id="15213" xr3:uid="{1C753F96-8C09-4595-997B-D25C60195E4C}" name="Column15205" dataDxfId="1173"/>
    <tableColumn id="15214" xr3:uid="{0EE9E41E-77BA-4C76-B787-34377970DEA4}" name="Column15206" dataDxfId="1172"/>
    <tableColumn id="15215" xr3:uid="{284C31E1-B82D-43AD-8A36-506643ED6203}" name="Column15207" dataDxfId="1171"/>
    <tableColumn id="15216" xr3:uid="{AE03778F-1BEB-466E-BFA2-28D15F79F3C5}" name="Column15208" dataDxfId="1170"/>
    <tableColumn id="15217" xr3:uid="{6987F636-6650-4DC1-8F25-41698B29BE73}" name="Column15209" dataDxfId="1169"/>
    <tableColumn id="15218" xr3:uid="{F9DB78AC-41DB-4D7E-83A4-72FA2D9332FB}" name="Column15210" dataDxfId="1168"/>
    <tableColumn id="15219" xr3:uid="{C25E0697-7626-4960-86BF-0121818E192F}" name="Column15211" dataDxfId="1167"/>
    <tableColumn id="15220" xr3:uid="{26B5CEB0-E37C-40A0-9399-9B605A102082}" name="Column15212" dataDxfId="1166"/>
    <tableColumn id="15221" xr3:uid="{028F5A96-4784-411A-A5EB-7E059FBA62B1}" name="Column15213" dataDxfId="1165"/>
    <tableColumn id="15222" xr3:uid="{C2D78476-3CD3-4C42-8948-A0CDB17EBB5C}" name="Column15214" dataDxfId="1164"/>
    <tableColumn id="15223" xr3:uid="{F419CE28-3A8D-4285-9F6E-83465ABBAF77}" name="Column15215" dataDxfId="1163"/>
    <tableColumn id="15224" xr3:uid="{8338D081-5C89-4E2F-986B-531BD4F7B06B}" name="Column15216" dataDxfId="1162"/>
    <tableColumn id="15225" xr3:uid="{FF7E6819-4B8B-49EB-902F-F328CFF1D34D}" name="Column15217" dataDxfId="1161"/>
    <tableColumn id="15226" xr3:uid="{5BEB4064-2493-4252-835F-A980CE9EE0BB}" name="Column15218" dataDxfId="1160"/>
    <tableColumn id="15227" xr3:uid="{CF267562-3837-46B1-8285-8321A573873A}" name="Column15219" dataDxfId="1159"/>
    <tableColumn id="15228" xr3:uid="{D7B27C32-8CE3-4C60-A94A-2CFA1851C6BD}" name="Column15220" dataDxfId="1158"/>
    <tableColumn id="15229" xr3:uid="{95FBA3BF-53FD-4206-BC36-0C694771AE3E}" name="Column15221" dataDxfId="1157"/>
    <tableColumn id="15230" xr3:uid="{10AD0E86-A3AE-4E28-A422-7247B31394C5}" name="Column15222" dataDxfId="1156"/>
    <tableColumn id="15231" xr3:uid="{F96E3121-E728-4511-B6FB-C5B04B412AF2}" name="Column15223" dataDxfId="1155"/>
    <tableColumn id="15232" xr3:uid="{D341449D-DB42-45B0-B4AB-DD0A66215A34}" name="Column15224" dataDxfId="1154"/>
    <tableColumn id="15233" xr3:uid="{6A74FD03-F22D-4A39-BDBE-8763C96CBA75}" name="Column15225" dataDxfId="1153"/>
    <tableColumn id="15234" xr3:uid="{B0C1F01D-C287-4069-8292-24C7033F188E}" name="Column15226" dataDxfId="1152"/>
    <tableColumn id="15235" xr3:uid="{37799B06-4B44-4B70-80C4-DF4BDFF0719D}" name="Column15227" dataDxfId="1151"/>
    <tableColumn id="15236" xr3:uid="{2FF5AB68-9F87-40A4-AED9-8818B61055E4}" name="Column15228" dataDxfId="1150"/>
    <tableColumn id="15237" xr3:uid="{369045B0-F72B-4F72-9FBA-EAA86FD12635}" name="Column15229" dataDxfId="1149"/>
    <tableColumn id="15238" xr3:uid="{3410048F-060E-4E76-AF67-9BBFDEA5D7B4}" name="Column15230" dataDxfId="1148"/>
    <tableColumn id="15239" xr3:uid="{E48C1B8E-DE44-411C-B10E-53BC25AB8D3F}" name="Column15231" dataDxfId="1147"/>
    <tableColumn id="15240" xr3:uid="{41EF624D-BCFB-4D62-806C-010F646FF4A2}" name="Column15232" dataDxfId="1146"/>
    <tableColumn id="15241" xr3:uid="{09C7324E-6709-42FC-B6E1-7E9C06D76AFF}" name="Column15233" dataDxfId="1145"/>
    <tableColumn id="15242" xr3:uid="{316F3ABC-DE23-4C1A-A3C6-9F2347BC7979}" name="Column15234" dataDxfId="1144"/>
    <tableColumn id="15243" xr3:uid="{2C308B45-3C39-42AA-BB95-BCEB9B457DF4}" name="Column15235" dataDxfId="1143"/>
    <tableColumn id="15244" xr3:uid="{2587B339-BA8D-4605-B111-74BE42CCFB64}" name="Column15236" dataDxfId="1142"/>
    <tableColumn id="15245" xr3:uid="{07758823-3772-4205-B7CD-2DDD6FF3232E}" name="Column15237" dataDxfId="1141"/>
    <tableColumn id="15246" xr3:uid="{031FEA70-F8BE-4058-B917-29B2899AAE7C}" name="Column15238" dataDxfId="1140"/>
    <tableColumn id="15247" xr3:uid="{F95DE5D7-20B5-4A8B-B522-0333DBF7A40D}" name="Column15239" dataDxfId="1139"/>
    <tableColumn id="15248" xr3:uid="{8DFAC656-6C37-4E80-9B60-B0CAF990BE54}" name="Column15240" dataDxfId="1138"/>
    <tableColumn id="15249" xr3:uid="{AD64E2D9-8CEB-4999-8924-BD6848AB3163}" name="Column15241" dataDxfId="1137"/>
    <tableColumn id="15250" xr3:uid="{B0AC424E-7D81-479E-8511-299520A877B2}" name="Column15242" dataDxfId="1136"/>
    <tableColumn id="15251" xr3:uid="{D96FDBA1-9B09-4760-93F0-B8D3BC285BAA}" name="Column15243" dataDxfId="1135"/>
    <tableColumn id="15252" xr3:uid="{6F6C65F9-3558-45DC-AA1D-C1CC5881128D}" name="Column15244" dataDxfId="1134"/>
    <tableColumn id="15253" xr3:uid="{30166690-9CE6-4B13-8A00-1F70329934AC}" name="Column15245" dataDxfId="1133"/>
    <tableColumn id="15254" xr3:uid="{81FD9E0E-CB42-4F44-AD8B-66BD2749C295}" name="Column15246" dataDxfId="1132"/>
    <tableColumn id="15255" xr3:uid="{229275FE-8592-45E9-8D05-E93C55502A7A}" name="Column15247" dataDxfId="1131"/>
    <tableColumn id="15256" xr3:uid="{DBD54C5A-9BC6-456E-9988-06B5B2367EC8}" name="Column15248" dataDxfId="1130"/>
    <tableColumn id="15257" xr3:uid="{0F6E0B07-25AC-4DDF-985B-2284A1194127}" name="Column15249" dataDxfId="1129"/>
    <tableColumn id="15258" xr3:uid="{8B162612-A156-4B8A-9B4A-CD236AA5902B}" name="Column15250" dataDxfId="1128"/>
    <tableColumn id="15259" xr3:uid="{1065E0D0-8EA9-4E18-A25A-0D3AD03A4188}" name="Column15251" dataDxfId="1127"/>
    <tableColumn id="15260" xr3:uid="{A872320C-3B5D-4366-AACB-39A59F35A41C}" name="Column15252" dataDxfId="1126"/>
    <tableColumn id="15261" xr3:uid="{5B92F865-CBD7-4223-92E9-8D51679C093F}" name="Column15253" dataDxfId="1125"/>
    <tableColumn id="15262" xr3:uid="{DA97FBE1-1635-46A4-8125-A9296DFBC1F3}" name="Column15254" dataDxfId="1124"/>
    <tableColumn id="15263" xr3:uid="{C4E3EB26-56CA-4C78-AB21-389B14F778F0}" name="Column15255" dataDxfId="1123"/>
    <tableColumn id="15264" xr3:uid="{6E6CF965-A775-42E1-9FEE-C42D66B479CC}" name="Column15256" dataDxfId="1122"/>
    <tableColumn id="15265" xr3:uid="{FEBA803F-525C-47A2-A10E-C4CEE3D0793C}" name="Column15257" dataDxfId="1121"/>
    <tableColumn id="15266" xr3:uid="{0C98007D-02A9-4769-B6CB-92D4A9C87E0C}" name="Column15258" dataDxfId="1120"/>
    <tableColumn id="15267" xr3:uid="{DF2BC373-5BFA-4D93-AE07-88E7084D2933}" name="Column15259" dataDxfId="1119"/>
    <tableColumn id="15268" xr3:uid="{6220F0E5-A6B0-453E-9C0B-D3B8E709FB3C}" name="Column15260" dataDxfId="1118"/>
    <tableColumn id="15269" xr3:uid="{DA679244-C163-40A4-8146-D2E8AA97FD03}" name="Column15261" dataDxfId="1117"/>
    <tableColumn id="15270" xr3:uid="{7D3D1958-04BC-4E05-94BF-14B25192194F}" name="Column15262" dataDxfId="1116"/>
    <tableColumn id="15271" xr3:uid="{2846BFFA-3341-4E63-BC13-88125599391D}" name="Column15263" dataDxfId="1115"/>
    <tableColumn id="15272" xr3:uid="{EC814BA8-C682-4A50-97AF-1790A91F1846}" name="Column15264" dataDxfId="1114"/>
    <tableColumn id="15273" xr3:uid="{E00406AE-4841-4D60-BDE6-947E80BAB6ED}" name="Column15265" dataDxfId="1113"/>
    <tableColumn id="15274" xr3:uid="{D9CB725C-5E19-4CAE-B540-94E5F275A783}" name="Column15266" dataDxfId="1112"/>
    <tableColumn id="15275" xr3:uid="{BB6A0CA9-E93E-4BCC-A39E-F312AF699FED}" name="Column15267" dataDxfId="1111"/>
    <tableColumn id="15276" xr3:uid="{61A4483D-64B3-4B43-B27D-07C7535AAD20}" name="Column15268" dataDxfId="1110"/>
    <tableColumn id="15277" xr3:uid="{8F3CD405-E553-4A3C-B48C-FFC4580864DC}" name="Column15269" dataDxfId="1109"/>
    <tableColumn id="15278" xr3:uid="{D7C26C81-F959-4018-8DD0-56A872024B5A}" name="Column15270" dataDxfId="1108"/>
    <tableColumn id="15279" xr3:uid="{62859099-8C61-49AA-9217-EC74ABC0C83D}" name="Column15271" dataDxfId="1107"/>
    <tableColumn id="15280" xr3:uid="{1AA9C872-6B75-4DDC-B8B9-80A73D539F0F}" name="Column15272" dataDxfId="1106"/>
    <tableColumn id="15281" xr3:uid="{F2D01D0D-8277-4E81-9FF2-FA0976F32712}" name="Column15273" dataDxfId="1105"/>
    <tableColumn id="15282" xr3:uid="{B23F6F02-2A31-4238-81EC-77938B4DB8AC}" name="Column15274" dataDxfId="1104"/>
    <tableColumn id="15283" xr3:uid="{7280AFAE-9DB6-4226-A9A4-D51F5FE65762}" name="Column15275" dataDxfId="1103"/>
    <tableColumn id="15284" xr3:uid="{3877E3D6-AF66-42BE-B3E6-031AB912B215}" name="Column15276" dataDxfId="1102"/>
    <tableColumn id="15285" xr3:uid="{4B9BD617-E15B-420D-942E-17F0EA53578B}" name="Column15277" dataDxfId="1101"/>
    <tableColumn id="15286" xr3:uid="{D77E3575-E2D7-4EE1-BB4B-F719E1E129B9}" name="Column15278" dataDxfId="1100"/>
    <tableColumn id="15287" xr3:uid="{2EC34FA2-4136-4165-BAC2-03E1BD68EBD5}" name="Column15279" dataDxfId="1099"/>
    <tableColumn id="15288" xr3:uid="{F451B4C2-7F75-4278-BC34-66D6FD1E184E}" name="Column15280" dataDxfId="1098"/>
    <tableColumn id="15289" xr3:uid="{E5C113A4-F9E9-4A8D-AEAA-23D82FF9381E}" name="Column15281" dataDxfId="1097"/>
    <tableColumn id="15290" xr3:uid="{88F2D9F8-3454-4787-836B-40E8F8D0DF24}" name="Column15282" dataDxfId="1096"/>
    <tableColumn id="15291" xr3:uid="{625A3EA5-7806-44BB-A7F7-71EEF6D28581}" name="Column15283" dataDxfId="1095"/>
    <tableColumn id="15292" xr3:uid="{F1170FB1-D20C-4210-B6C9-7506C6775468}" name="Column15284" dataDxfId="1094"/>
    <tableColumn id="15293" xr3:uid="{49B2AF23-D621-48C7-9543-BF62CCA92A17}" name="Column15285" dataDxfId="1093"/>
    <tableColumn id="15294" xr3:uid="{9EA68283-6E3A-4FC3-8EA5-70C506133B1B}" name="Column15286" dataDxfId="1092"/>
    <tableColumn id="15295" xr3:uid="{96CC5E4F-B1E3-4AAA-AB5D-D745F934D6C0}" name="Column15287" dataDxfId="1091"/>
    <tableColumn id="15296" xr3:uid="{3E94A367-BA79-4716-BCEB-D5920F7C3945}" name="Column15288" dataDxfId="1090"/>
    <tableColumn id="15297" xr3:uid="{DF26D81B-53D8-42B5-92FF-AAACA87E2213}" name="Column15289" dataDxfId="1089"/>
    <tableColumn id="15298" xr3:uid="{C3176373-564E-40F4-97C5-675751DF87C4}" name="Column15290" dataDxfId="1088"/>
    <tableColumn id="15299" xr3:uid="{01A29290-0C34-46AF-99B9-6734D49BDB5D}" name="Column15291" dataDxfId="1087"/>
    <tableColumn id="15300" xr3:uid="{48CA4B50-242A-4927-83DF-3B4F12B3873E}" name="Column15292" dataDxfId="1086"/>
    <tableColumn id="15301" xr3:uid="{6583DAF3-2374-4296-AC7A-114BDE273A49}" name="Column15293" dataDxfId="1085"/>
    <tableColumn id="15302" xr3:uid="{4C8DDF5B-1135-4610-A6D1-88C9C926E533}" name="Column15294" dataDxfId="1084"/>
    <tableColumn id="15303" xr3:uid="{3E12978A-F4D3-4DD7-940A-2FCC8A13A126}" name="Column15295" dataDxfId="1083"/>
    <tableColumn id="15304" xr3:uid="{D6335B74-2CC0-4F01-BF31-9DE6E8C55444}" name="Column15296" dataDxfId="1082"/>
    <tableColumn id="15305" xr3:uid="{F2F6139F-BB5B-4CE8-937F-7B4774DA34A1}" name="Column15297" dataDxfId="1081"/>
    <tableColumn id="15306" xr3:uid="{EF43AFBE-4EFD-4BD7-ABEF-82E17FA524F1}" name="Column15298" dataDxfId="1080"/>
    <tableColumn id="15307" xr3:uid="{86906887-9D47-404C-8266-C0FDB1523C3F}" name="Column15299" dataDxfId="1079"/>
    <tableColumn id="15308" xr3:uid="{B8CC9CE2-F7F2-48DE-8D0D-59DC5BAA4361}" name="Column15300" dataDxfId="1078"/>
    <tableColumn id="15309" xr3:uid="{9480BE63-9401-49E7-A63F-EDF7ABE4F946}" name="Column15301" dataDxfId="1077"/>
    <tableColumn id="15310" xr3:uid="{57A7FC83-ACDA-49A9-A1B3-8B84C13303A9}" name="Column15302" dataDxfId="1076"/>
    <tableColumn id="15311" xr3:uid="{83056547-671E-4575-879F-150B2C94FEB2}" name="Column15303" dataDxfId="1075"/>
    <tableColumn id="15312" xr3:uid="{5A403CF5-B740-4A98-96A9-0AC22347D6BF}" name="Column15304" dataDxfId="1074"/>
    <tableColumn id="15313" xr3:uid="{9CAA12A9-6537-45A3-9BF0-67EF90E09E91}" name="Column15305" dataDxfId="1073"/>
    <tableColumn id="15314" xr3:uid="{6DC4529E-5EDF-4656-8368-D886E3FCB49B}" name="Column15306" dataDxfId="1072"/>
    <tableColumn id="15315" xr3:uid="{B743C9BC-C693-4D23-A37C-F6644B4AB69C}" name="Column15307" dataDxfId="1071"/>
    <tableColumn id="15316" xr3:uid="{352923EF-E1D4-4CBB-8353-E7FE7DA18815}" name="Column15308" dataDxfId="1070"/>
    <tableColumn id="15317" xr3:uid="{B0A81B7B-FACA-4E7A-8F80-D806460BC6E3}" name="Column15309" dataDxfId="1069"/>
    <tableColumn id="15318" xr3:uid="{06928E7B-6ED7-4155-8DB0-8923376E87B2}" name="Column15310" dataDxfId="1068"/>
    <tableColumn id="15319" xr3:uid="{568454C9-2531-4517-8265-96406D77AE7E}" name="Column15311" dataDxfId="1067"/>
    <tableColumn id="15320" xr3:uid="{128EA041-EEBE-4140-8EFD-D7331E5D5B83}" name="Column15312" dataDxfId="1066"/>
    <tableColumn id="15321" xr3:uid="{E582C34E-7980-4648-996E-DE88FA3B83C2}" name="Column15313" dataDxfId="1065"/>
    <tableColumn id="15322" xr3:uid="{F6879330-FAB7-49D5-9E1E-2F79ADD6BB8F}" name="Column15314" dataDxfId="1064"/>
    <tableColumn id="15323" xr3:uid="{8D4B6D6E-81B0-4BA5-9FE5-655D8FBAB4E2}" name="Column15315" dataDxfId="1063"/>
    <tableColumn id="15324" xr3:uid="{E6F936F1-F020-4E83-8EBB-EFEA728BD4DD}" name="Column15316" dataDxfId="1062"/>
    <tableColumn id="15325" xr3:uid="{8E92D521-4B4C-4884-9CE2-52FF67BEB50F}" name="Column15317" dataDxfId="1061"/>
    <tableColumn id="15326" xr3:uid="{BAD99E56-0F3F-4D0E-8E37-D79D60C404E7}" name="Column15318" dataDxfId="1060"/>
    <tableColumn id="15327" xr3:uid="{D6F1A29C-1000-4F0D-9CDF-0D1DE2D96B7C}" name="Column15319" dataDxfId="1059"/>
    <tableColumn id="15328" xr3:uid="{E62350E9-0C02-47B3-A5B2-059978602DCE}" name="Column15320" dataDxfId="1058"/>
    <tableColumn id="15329" xr3:uid="{E5015F71-1068-4494-AF4C-BD1A7B3E798B}" name="Column15321" dataDxfId="1057"/>
    <tableColumn id="15330" xr3:uid="{4DF44364-325B-438B-BE00-5F7C33945FBF}" name="Column15322" dataDxfId="1056"/>
    <tableColumn id="15331" xr3:uid="{2AA25AA9-9DFC-4C4C-AD12-FE6C21F40BDC}" name="Column15323" dataDxfId="1055"/>
    <tableColumn id="15332" xr3:uid="{6545294B-DDAE-4D58-B67A-F4FCCE743E37}" name="Column15324" dataDxfId="1054"/>
    <tableColumn id="15333" xr3:uid="{35203A0D-DD1A-46BB-B343-226B95C1C347}" name="Column15325" dataDxfId="1053"/>
    <tableColumn id="15334" xr3:uid="{D15C1AF7-BB35-404F-93DA-6224EF699E45}" name="Column15326" dataDxfId="1052"/>
    <tableColumn id="15335" xr3:uid="{62427A17-F408-4314-A9B9-916788BD646F}" name="Column15327" dataDxfId="1051"/>
    <tableColumn id="15336" xr3:uid="{892A9EA9-02AD-4C01-AEE4-BA021D1D2C60}" name="Column15328" dataDxfId="1050"/>
    <tableColumn id="15337" xr3:uid="{167F998F-FD34-4E3B-A4FF-92442C5CA117}" name="Column15329" dataDxfId="1049"/>
    <tableColumn id="15338" xr3:uid="{1218DC57-12F7-496D-8CE9-D724F13BC12D}" name="Column15330" dataDxfId="1048"/>
    <tableColumn id="15339" xr3:uid="{A0CAFF75-A9B1-465A-9245-7EE04F6F1CB5}" name="Column15331" dataDxfId="1047"/>
    <tableColumn id="15340" xr3:uid="{1EA06CA4-6611-4407-AB53-A45975CBD252}" name="Column15332" dataDxfId="1046"/>
    <tableColumn id="15341" xr3:uid="{19D425AE-AB99-497E-A3EA-FCC8D7CEC7C4}" name="Column15333" dataDxfId="1045"/>
    <tableColumn id="15342" xr3:uid="{9109EC49-E395-43C9-ACD1-90AC151F2620}" name="Column15334" dataDxfId="1044"/>
    <tableColumn id="15343" xr3:uid="{35329931-C0CA-4947-8D80-4FA0B9958B87}" name="Column15335" dataDxfId="1043"/>
    <tableColumn id="15344" xr3:uid="{0121A510-B8B2-4AE3-8A11-5443C2477276}" name="Column15336" dataDxfId="1042"/>
    <tableColumn id="15345" xr3:uid="{CAB4FA0D-126C-4B95-AA91-FA1BDD7311E6}" name="Column15337" dataDxfId="1041"/>
    <tableColumn id="15346" xr3:uid="{0C7E42A9-B418-4908-AB55-A151B0215AFE}" name="Column15338" dataDxfId="1040"/>
    <tableColumn id="15347" xr3:uid="{41C677AA-05B5-41CE-A4D1-1DDA44F2432F}" name="Column15339" dataDxfId="1039"/>
    <tableColumn id="15348" xr3:uid="{5717E3ED-A389-4C55-BF40-252E238DB78A}" name="Column15340" dataDxfId="1038"/>
    <tableColumn id="15349" xr3:uid="{05DD15F6-BFC5-4017-9ECF-AAE583DD7599}" name="Column15341" dataDxfId="1037"/>
    <tableColumn id="15350" xr3:uid="{4B96253F-3746-44F8-A782-BD8F73C1434A}" name="Column15342" dataDxfId="1036"/>
    <tableColumn id="15351" xr3:uid="{DA6F8DF3-1D89-4107-9A46-3FC2EC7F6ECF}" name="Column15343" dataDxfId="1035"/>
    <tableColumn id="15352" xr3:uid="{0EF7B9FD-2C99-4207-977E-7A8D6EC65A85}" name="Column15344" dataDxfId="1034"/>
    <tableColumn id="15353" xr3:uid="{D7B632AF-6111-4DC5-8F57-1ABCD10CB5AE}" name="Column15345" dataDxfId="1033"/>
    <tableColumn id="15354" xr3:uid="{A4EE12F2-06F1-4B41-8788-CF49B6318A39}" name="Column15346" dataDxfId="1032"/>
    <tableColumn id="15355" xr3:uid="{C418B5FA-76FB-40AC-A445-BCF557F7F16C}" name="Column15347" dataDxfId="1031"/>
    <tableColumn id="15356" xr3:uid="{192F9FBD-B529-444A-8058-2FD9DF3FC50A}" name="Column15348" dataDxfId="1030"/>
    <tableColumn id="15357" xr3:uid="{6D89A5BE-C5BF-4A46-941E-B8CAAC8F64FE}" name="Column15349" dataDxfId="1029"/>
    <tableColumn id="15358" xr3:uid="{2D13A6F9-1978-4BC5-8377-D16728BF4941}" name="Column15350" dataDxfId="1028"/>
    <tableColumn id="15359" xr3:uid="{47C83A94-BE5B-4C8F-9EE8-3AA7633C5236}" name="Column15351" dataDxfId="1027"/>
    <tableColumn id="15360" xr3:uid="{37BC920F-54AA-48EF-B138-1BEC7EC837C2}" name="Column15352" dataDxfId="1026"/>
    <tableColumn id="15361" xr3:uid="{BCDEB0BC-A1A7-4A8A-9214-4A30545CF2B9}" name="Column15353" dataDxfId="1025"/>
    <tableColumn id="15362" xr3:uid="{0DFA1FAA-5C79-4AE2-B0B9-2A300D2DBC7F}" name="Column15354" dataDxfId="1024"/>
    <tableColumn id="15363" xr3:uid="{2B0CD0AD-586C-49C1-B859-7177702CA58C}" name="Column15355" dataDxfId="1023"/>
    <tableColumn id="15364" xr3:uid="{A70DA4FF-3316-4ED6-A115-DDFD51FEC579}" name="Column15356" dataDxfId="1022"/>
    <tableColumn id="15365" xr3:uid="{6F73EFEF-0F74-4BD2-BA2F-006354FCD24A}" name="Column15357" dataDxfId="1021"/>
    <tableColumn id="15366" xr3:uid="{3B28849B-E822-4088-9BE2-D29F33D03BE1}" name="Column15358" dataDxfId="1020"/>
    <tableColumn id="15367" xr3:uid="{A37F932A-0166-4BFB-8610-5796E3903DD1}" name="Column15359" dataDxfId="1019"/>
    <tableColumn id="15368" xr3:uid="{E94B47FF-37BF-4354-BE11-8446D25936F2}" name="Column15360" dataDxfId="1018"/>
    <tableColumn id="15369" xr3:uid="{38582FBB-65CC-4BCA-A0AB-D7FABDB8454B}" name="Column15361" dataDxfId="1017"/>
    <tableColumn id="15370" xr3:uid="{93C7D4FA-C6EE-4020-AEA0-C0C4CF31666E}" name="Column15362" dataDxfId="1016"/>
    <tableColumn id="15371" xr3:uid="{F38DB8D6-F090-4634-B607-9D9FA65F042B}" name="Column15363" dataDxfId="1015"/>
    <tableColumn id="15372" xr3:uid="{3753D4EA-4F1B-4ECB-A8B0-4680C63113F3}" name="Column15364" dataDxfId="1014"/>
    <tableColumn id="15373" xr3:uid="{9352B649-9845-4F84-8414-8E915D17C2A1}" name="Column15365" dataDxfId="1013"/>
    <tableColumn id="15374" xr3:uid="{E5CF2262-2719-4B11-9592-F6A9D439FF1A}" name="Column15366" dataDxfId="1012"/>
    <tableColumn id="15375" xr3:uid="{0584FA43-E37B-4CA5-B865-A0D6C82C3B35}" name="Column15367" dataDxfId="1011"/>
    <tableColumn id="15376" xr3:uid="{E3988A71-4A96-45E9-9F66-064237566371}" name="Column15368" dataDxfId="1010"/>
    <tableColumn id="15377" xr3:uid="{F1AD2F20-4711-4780-88A1-A48CA3C0DD21}" name="Column15369" dataDxfId="1009"/>
    <tableColumn id="15378" xr3:uid="{4469CBC1-A86E-4995-AA02-327325B717F4}" name="Column15370" dataDxfId="1008"/>
    <tableColumn id="15379" xr3:uid="{EBF76F6A-7E3B-40E0-880E-4A3F007F8E1F}" name="Column15371" dataDxfId="1007"/>
    <tableColumn id="15380" xr3:uid="{B153F800-6D00-4E7A-9C7D-E7D2BB396F72}" name="Column15372" dataDxfId="1006"/>
    <tableColumn id="15381" xr3:uid="{A39BB39C-0833-4E0F-B59A-305338B2EA34}" name="Column15373" dataDxfId="1005"/>
    <tableColumn id="15382" xr3:uid="{AA69BF64-051A-4B34-9522-8803D5502C42}" name="Column15374" dataDxfId="1004"/>
    <tableColumn id="15383" xr3:uid="{8BCC0431-A3E2-4C5B-BE46-7DA11FC6E270}" name="Column15375" dataDxfId="1003"/>
    <tableColumn id="15384" xr3:uid="{ED1EED4B-6D32-4D77-8AA0-F76A69E4B3CB}" name="Column15376" dataDxfId="1002"/>
    <tableColumn id="15385" xr3:uid="{2A9ED728-B5C3-4BFF-BF62-FF4459931514}" name="Column15377" dataDxfId="1001"/>
    <tableColumn id="15386" xr3:uid="{83C6927A-EB46-4F16-B432-D99152C8428D}" name="Column15378" dataDxfId="1000"/>
    <tableColumn id="15387" xr3:uid="{F3B025DC-37E3-47BB-863D-13D12A3B443E}" name="Column15379" dataDxfId="999"/>
    <tableColumn id="15388" xr3:uid="{FB33E1A0-226B-4B30-B590-B4E5175EF9B8}" name="Column15380" dataDxfId="998"/>
    <tableColumn id="15389" xr3:uid="{FB3EA153-0256-4385-BDFF-A5F13774BA9D}" name="Column15381" dataDxfId="997"/>
    <tableColumn id="15390" xr3:uid="{83A8F269-C816-4004-AB84-FCCDD859CDE7}" name="Column15382" dataDxfId="996"/>
    <tableColumn id="15391" xr3:uid="{12AB8B01-7E3A-4F2B-A261-9271914A2FA1}" name="Column15383" dataDxfId="995"/>
    <tableColumn id="15392" xr3:uid="{57F98258-A67E-4B11-A982-1CBDE338F23B}" name="Column15384" dataDxfId="994"/>
    <tableColumn id="15393" xr3:uid="{44D0F19D-BA6C-46D9-8D04-16814CC52490}" name="Column15385" dataDxfId="993"/>
    <tableColumn id="15394" xr3:uid="{AFE899C8-642A-45D0-90FC-97D95C839B81}" name="Column15386" dataDxfId="992"/>
    <tableColumn id="15395" xr3:uid="{18EE120E-F8B2-4C06-A95C-D3F8CB55B5B8}" name="Column15387" dataDxfId="991"/>
    <tableColumn id="15396" xr3:uid="{A63BA3C8-B9FB-4079-ADC3-BD01F0F4CC22}" name="Column15388" dataDxfId="990"/>
    <tableColumn id="15397" xr3:uid="{C7555CA2-198E-447D-9EC4-5E51B999E9B2}" name="Column15389" dataDxfId="989"/>
    <tableColumn id="15398" xr3:uid="{D6038478-EAA0-41A2-A3C1-9B9BF8B671AD}" name="Column15390" dataDxfId="988"/>
    <tableColumn id="15399" xr3:uid="{35B116DC-D7FF-4196-9D89-CEBE89FA09C0}" name="Column15391" dataDxfId="987"/>
    <tableColumn id="15400" xr3:uid="{551571BE-E76A-4408-B0F3-3FB2BFE509DA}" name="Column15392" dataDxfId="986"/>
    <tableColumn id="15401" xr3:uid="{CA46FB0E-BEEA-44EF-9184-6348B02FA786}" name="Column15393" dataDxfId="985"/>
    <tableColumn id="15402" xr3:uid="{CDBCB62B-9315-4C7E-B9FB-A7172782A627}" name="Column15394" dataDxfId="984"/>
    <tableColumn id="15403" xr3:uid="{15C7EEE2-80E0-4755-BF93-CE017E7C9C8B}" name="Column15395" dataDxfId="983"/>
    <tableColumn id="15404" xr3:uid="{6238ADFD-A74D-4885-A628-4A1B66163F9C}" name="Column15396" dataDxfId="982"/>
    <tableColumn id="15405" xr3:uid="{5C90F452-7025-443C-BF17-39C498EB58FC}" name="Column15397" dataDxfId="981"/>
    <tableColumn id="15406" xr3:uid="{11D54C14-4245-453C-8337-ECA99A85333C}" name="Column15398" dataDxfId="980"/>
    <tableColumn id="15407" xr3:uid="{797E7BF3-F14E-4A4D-896D-95B9EEC7917A}" name="Column15399" dataDxfId="979"/>
    <tableColumn id="15408" xr3:uid="{8F825D3A-DCB5-466D-8B6D-9C90B030411F}" name="Column15400" dataDxfId="978"/>
    <tableColumn id="15409" xr3:uid="{D64774B0-13B4-4C8C-AB9E-98097DF19D7C}" name="Column15401" dataDxfId="977"/>
    <tableColumn id="15410" xr3:uid="{9B50B3D7-B092-44D0-A5CF-A07D478033B8}" name="Column15402" dataDxfId="976"/>
    <tableColumn id="15411" xr3:uid="{C967EB64-D3F2-40B0-9B77-2323395732AF}" name="Column15403" dataDxfId="975"/>
    <tableColumn id="15412" xr3:uid="{12F081F3-A656-4AEB-9D18-EC4511F8A7C0}" name="Column15404" dataDxfId="974"/>
    <tableColumn id="15413" xr3:uid="{89562E6D-03E4-4369-AD11-1ABA88D126E7}" name="Column15405" dataDxfId="973"/>
    <tableColumn id="15414" xr3:uid="{78EF3203-99F2-4FE4-9E9F-E52CD63067B1}" name="Column15406" dataDxfId="972"/>
    <tableColumn id="15415" xr3:uid="{AA9BD210-E4EE-4A30-A392-57DF480B0184}" name="Column15407" dataDxfId="971"/>
    <tableColumn id="15416" xr3:uid="{22377061-6A35-4CFE-9D37-280E58EE09F2}" name="Column15408" dataDxfId="970"/>
    <tableColumn id="15417" xr3:uid="{E8541D53-D59A-46A9-A423-F2B86E8720D0}" name="Column15409" dataDxfId="969"/>
    <tableColumn id="15418" xr3:uid="{E558AEF1-46E2-4409-AC38-3CFCE7795533}" name="Column15410" dataDxfId="968"/>
    <tableColumn id="15419" xr3:uid="{2C86DA16-8557-4757-9D1E-E01D6DCAE79B}" name="Column15411" dataDxfId="967"/>
    <tableColumn id="15420" xr3:uid="{7BD7C0F5-CDA4-4227-80DE-5A089C41071C}" name="Column15412" dataDxfId="966"/>
    <tableColumn id="15421" xr3:uid="{1B8D9C1E-6526-434A-8100-296BCAF6EB01}" name="Column15413" dataDxfId="965"/>
    <tableColumn id="15422" xr3:uid="{5E4FC512-EE81-41F5-9B69-98E80066BF7F}" name="Column15414" dataDxfId="964"/>
    <tableColumn id="15423" xr3:uid="{4F80E613-1542-4868-8C94-C9DD8B7A5C08}" name="Column15415" dataDxfId="963"/>
    <tableColumn id="15424" xr3:uid="{5B62B71C-9798-4895-A05F-97F7F8191137}" name="Column15416" dataDxfId="962"/>
    <tableColumn id="15425" xr3:uid="{A746D638-7670-45A9-8D34-0DCEE3D138BD}" name="Column15417" dataDxfId="961"/>
    <tableColumn id="15426" xr3:uid="{703A53E1-30D8-4EFD-B55D-98C086FE4A9B}" name="Column15418" dataDxfId="960"/>
    <tableColumn id="15427" xr3:uid="{2787F31D-E815-4305-B198-F94A4660951B}" name="Column15419" dataDxfId="959"/>
    <tableColumn id="15428" xr3:uid="{E1F2C78A-A4E0-4A6C-ACC7-CF172608AC20}" name="Column15420" dataDxfId="958"/>
    <tableColumn id="15429" xr3:uid="{98F9E04E-C36A-4C91-869E-C6CC5D4A0FA4}" name="Column15421" dataDxfId="957"/>
    <tableColumn id="15430" xr3:uid="{401BD6E6-9B94-4F2C-A62D-61B4A5EA5E38}" name="Column15422" dataDxfId="956"/>
    <tableColumn id="15431" xr3:uid="{6DE2A281-98B8-44E3-A846-DCB3AD0A9D89}" name="Column15423" dataDxfId="955"/>
    <tableColumn id="15432" xr3:uid="{24EB792E-5D62-4D51-BA80-ACD1D7FB18EA}" name="Column15424" dataDxfId="954"/>
    <tableColumn id="15433" xr3:uid="{4480C614-931F-4073-922A-FD6E6C0286D9}" name="Column15425" dataDxfId="953"/>
    <tableColumn id="15434" xr3:uid="{365EDBD6-BDB7-47D5-B974-8F603BF9D7CC}" name="Column15426" dataDxfId="952"/>
    <tableColumn id="15435" xr3:uid="{B3E37138-6BB4-45CA-A823-E519232C1007}" name="Column15427" dataDxfId="951"/>
    <tableColumn id="15436" xr3:uid="{16D402A0-3827-4DAC-BC0A-5E8B2A668878}" name="Column15428" dataDxfId="950"/>
    <tableColumn id="15437" xr3:uid="{CDE78AA1-EF05-4B73-9538-935CE970F5D5}" name="Column15429" dataDxfId="949"/>
    <tableColumn id="15438" xr3:uid="{91750481-5886-404C-9A0B-6439A7191A2A}" name="Column15430" dataDxfId="948"/>
    <tableColumn id="15439" xr3:uid="{C9B67512-2F1F-4272-99E3-6C2B490BE6E1}" name="Column15431" dataDxfId="947"/>
    <tableColumn id="15440" xr3:uid="{3330050F-B456-44C0-932D-F31695043340}" name="Column15432" dataDxfId="946"/>
    <tableColumn id="15441" xr3:uid="{00DDA8D6-52FF-46AF-B61E-D34C98E06BBE}" name="Column15433" dataDxfId="945"/>
    <tableColumn id="15442" xr3:uid="{D77D130A-E4C0-400F-AE61-D464DA2A8725}" name="Column15434" dataDxfId="944"/>
    <tableColumn id="15443" xr3:uid="{5C0A472E-A7BD-4872-B72A-453FDF3A1C2D}" name="Column15435" dataDxfId="943"/>
    <tableColumn id="15444" xr3:uid="{98CB5FDA-63A9-48B8-947D-ABC4775C94DF}" name="Column15436" dataDxfId="942"/>
    <tableColumn id="15445" xr3:uid="{967D3C0D-E881-4491-9E3C-25C735AAF7B3}" name="Column15437" dataDxfId="941"/>
    <tableColumn id="15446" xr3:uid="{E80F2902-D41E-4028-88E4-2B8D787F262C}" name="Column15438" dataDxfId="940"/>
    <tableColumn id="15447" xr3:uid="{C9B7D87E-06B0-4248-B031-5C06BFFD2359}" name="Column15439" dataDxfId="939"/>
    <tableColumn id="15448" xr3:uid="{56FC595C-D804-42DB-827B-3DAAE8A8D235}" name="Column15440" dataDxfId="938"/>
    <tableColumn id="15449" xr3:uid="{2E53743A-F99D-4826-A478-08508718D121}" name="Column15441" dataDxfId="937"/>
    <tableColumn id="15450" xr3:uid="{73D7EBB0-32C1-4382-9E0C-57EEE65DAAC2}" name="Column15442" dataDxfId="936"/>
    <tableColumn id="15451" xr3:uid="{1A94D61B-333F-4EE6-A3C6-CEDF6DC23B29}" name="Column15443" dataDxfId="935"/>
    <tableColumn id="15452" xr3:uid="{3E6A5B9C-BFAC-48AD-880B-523483EFD8B6}" name="Column15444" dataDxfId="934"/>
    <tableColumn id="15453" xr3:uid="{07D76C12-B10F-48FA-A240-7D3364A90EEE}" name="Column15445" dataDxfId="933"/>
    <tableColumn id="15454" xr3:uid="{5067B462-1F55-4E70-BB1C-56A1EB4D9CF2}" name="Column15446" dataDxfId="932"/>
    <tableColumn id="15455" xr3:uid="{F4E842B3-D0B8-4339-8124-D9C68972F6BB}" name="Column15447" dataDxfId="931"/>
    <tableColumn id="15456" xr3:uid="{C3963E6F-2C26-4C94-A3F5-0FEC376A9192}" name="Column15448" dataDxfId="930"/>
    <tableColumn id="15457" xr3:uid="{F544DFC9-502C-4767-B6DD-C92054B7D3AB}" name="Column15449" dataDxfId="929"/>
    <tableColumn id="15458" xr3:uid="{9544673E-564B-4565-AEF3-8C314032ED7D}" name="Column15450" dataDxfId="928"/>
    <tableColumn id="15459" xr3:uid="{FDE92505-886E-4D38-9873-EF796381708B}" name="Column15451" dataDxfId="927"/>
    <tableColumn id="15460" xr3:uid="{0AEB3C7F-382C-4AF0-9B02-7ED811558D99}" name="Column15452" dataDxfId="926"/>
    <tableColumn id="15461" xr3:uid="{B3BD4FA1-8245-4AED-A16F-542AEDDABC50}" name="Column15453" dataDxfId="925"/>
    <tableColumn id="15462" xr3:uid="{673B0EE8-AF27-4BC4-B099-5018BBF1F561}" name="Column15454" dataDxfId="924"/>
    <tableColumn id="15463" xr3:uid="{253DCDEE-EC0A-4FC7-814B-6270A5621233}" name="Column15455" dataDxfId="923"/>
    <tableColumn id="15464" xr3:uid="{65E34290-C6C6-47CD-AEFA-6303D2BDCEBC}" name="Column15456" dataDxfId="922"/>
    <tableColumn id="15465" xr3:uid="{0BD95FD2-8D9F-4FC9-8ADF-273C829C7A74}" name="Column15457" dataDxfId="921"/>
    <tableColumn id="15466" xr3:uid="{7F0C9335-6E83-4557-A379-52A84961FC53}" name="Column15458" dataDxfId="920"/>
    <tableColumn id="15467" xr3:uid="{F09C60D0-6883-4A08-AA0B-06460B14A912}" name="Column15459" dataDxfId="919"/>
    <tableColumn id="15468" xr3:uid="{28210268-D7DD-4022-8679-9401FD3FA3A9}" name="Column15460" dataDxfId="918"/>
    <tableColumn id="15469" xr3:uid="{6F56ABDF-48F8-4010-8238-C1E2D6C0FAA0}" name="Column15461" dataDxfId="917"/>
    <tableColumn id="15470" xr3:uid="{88C52D65-B195-4F70-97FC-C09DC4B9D5EF}" name="Column15462" dataDxfId="916"/>
    <tableColumn id="15471" xr3:uid="{06710AAC-5F59-4787-8F1C-CE8B3111B9E6}" name="Column15463" dataDxfId="915"/>
    <tableColumn id="15472" xr3:uid="{7E8215BC-E682-4137-8655-B2E868840A6F}" name="Column15464" dataDxfId="914"/>
    <tableColumn id="15473" xr3:uid="{220B4837-8F33-499D-B13A-91B2DAA2D1F5}" name="Column15465" dataDxfId="913"/>
    <tableColumn id="15474" xr3:uid="{08EF95A0-C818-4D2C-AF04-F057B769EA1C}" name="Column15466" dataDxfId="912"/>
    <tableColumn id="15475" xr3:uid="{EE059060-F7A5-496E-9F31-5D6919D5933A}" name="Column15467" dataDxfId="911"/>
    <tableColumn id="15476" xr3:uid="{CC1E1537-59F3-4051-9AF8-D40A83690071}" name="Column15468" dataDxfId="910"/>
    <tableColumn id="15477" xr3:uid="{E81419A0-EE9A-4A0E-8659-897B2546A492}" name="Column15469" dataDxfId="909"/>
    <tableColumn id="15478" xr3:uid="{3897A780-C5F3-4C67-834C-99A8E7A0FDF3}" name="Column15470" dataDxfId="908"/>
    <tableColumn id="15479" xr3:uid="{DD07669A-2AF2-4871-8047-F98CC7E69D48}" name="Column15471" dataDxfId="907"/>
    <tableColumn id="15480" xr3:uid="{8514EAA5-C3D1-4F14-8A3C-B9223F43A0B6}" name="Column15472" dataDxfId="906"/>
    <tableColumn id="15481" xr3:uid="{6E65FA3A-1560-43C2-B0A3-5072D9617CED}" name="Column15473" dataDxfId="905"/>
    <tableColumn id="15482" xr3:uid="{284C12B5-3B49-4997-9517-D7F412F4397C}" name="Column15474" dataDxfId="904"/>
    <tableColumn id="15483" xr3:uid="{17AFC853-8008-4B0E-A88B-6229F4DC2D87}" name="Column15475" dataDxfId="903"/>
    <tableColumn id="15484" xr3:uid="{546CE8B4-42C6-4607-B1D0-C71652C642F6}" name="Column15476" dataDxfId="902"/>
    <tableColumn id="15485" xr3:uid="{8665731D-E65F-42BC-8292-B1F264AECB7C}" name="Column15477" dataDxfId="901"/>
    <tableColumn id="15486" xr3:uid="{7C80BCD1-529E-4D85-AF0C-983FD4FE6314}" name="Column15478" dataDxfId="900"/>
    <tableColumn id="15487" xr3:uid="{E256E8C2-B124-4B8D-B3E1-C402453FBAFC}" name="Column15479" dataDxfId="899"/>
    <tableColumn id="15488" xr3:uid="{C6BCDD03-65A1-4864-B64C-6E5460D8146F}" name="Column15480" dataDxfId="898"/>
    <tableColumn id="15489" xr3:uid="{D2DB05DD-BC8B-42E8-AC22-EA09D4A26005}" name="Column15481" dataDxfId="897"/>
    <tableColumn id="15490" xr3:uid="{AAB54F5E-BCC6-4A4E-96EE-30460FAB79FF}" name="Column15482" dataDxfId="896"/>
    <tableColumn id="15491" xr3:uid="{2CB2492E-B238-4C1A-9F1E-3BB7D4CD2275}" name="Column15483" dataDxfId="895"/>
    <tableColumn id="15492" xr3:uid="{5258B407-3F29-458D-B646-966917F08A79}" name="Column15484" dataDxfId="894"/>
    <tableColumn id="15493" xr3:uid="{FF64EDB4-874C-4C82-8002-14CC554B1376}" name="Column15485" dataDxfId="893"/>
    <tableColumn id="15494" xr3:uid="{C4127192-D1BF-49D6-AB04-ECCDBE8EC81E}" name="Column15486" dataDxfId="892"/>
    <tableColumn id="15495" xr3:uid="{67BFC12C-2A86-4E98-A51D-64ADF3A87F2A}" name="Column15487" dataDxfId="891"/>
    <tableColumn id="15496" xr3:uid="{CC0C712D-9B56-41CB-A533-8718F84F6C51}" name="Column15488" dataDxfId="890"/>
    <tableColumn id="15497" xr3:uid="{765725CE-7BF6-48C4-ADAA-1014317CC9AB}" name="Column15489" dataDxfId="889"/>
    <tableColumn id="15498" xr3:uid="{8C7F56C9-5A99-48C4-9C18-7A6A0509CAB4}" name="Column15490" dataDxfId="888"/>
    <tableColumn id="15499" xr3:uid="{8D9350A0-15A3-432E-B080-2D2D14AF9C01}" name="Column15491" dataDxfId="887"/>
    <tableColumn id="15500" xr3:uid="{1AC68840-D58D-46EF-9D4E-CC6FB39AB6A5}" name="Column15492" dataDxfId="886"/>
    <tableColumn id="15501" xr3:uid="{0C664422-109F-48D9-96F6-976CD5A7AADC}" name="Column15493" dataDxfId="885"/>
    <tableColumn id="15502" xr3:uid="{8BA331A3-10C6-4661-A22F-623168A2A318}" name="Column15494" dataDxfId="884"/>
    <tableColumn id="15503" xr3:uid="{9EDCCD83-083C-4E9A-9E41-B45F9B6EB3ED}" name="Column15495" dataDxfId="883"/>
    <tableColumn id="15504" xr3:uid="{AE28AFEA-B8ED-4D28-B1DA-E5E4BCCBA0D6}" name="Column15496" dataDxfId="882"/>
    <tableColumn id="15505" xr3:uid="{B97EC5EC-8CC5-46A8-A83D-DD4F38F90CDF}" name="Column15497" dataDxfId="881"/>
    <tableColumn id="15506" xr3:uid="{6A85F269-36B6-47AD-97E2-1F246D0652ED}" name="Column15498" dataDxfId="880"/>
    <tableColumn id="15507" xr3:uid="{1E55DC74-C4B4-41DC-A833-276DBE3A6E2D}" name="Column15499" dataDxfId="879"/>
    <tableColumn id="15508" xr3:uid="{65C9BB1F-9472-43FB-AB81-54315209869F}" name="Column15500" dataDxfId="878"/>
    <tableColumn id="15509" xr3:uid="{24ADF29D-7F18-4CC9-984A-051B1FEC0371}" name="Column15501" dataDxfId="877"/>
    <tableColumn id="15510" xr3:uid="{3AE8511B-5FC5-498F-87E0-2CFB6F242667}" name="Column15502" dataDxfId="876"/>
    <tableColumn id="15511" xr3:uid="{742D4AC7-6678-43E8-9058-B81071ED3FFF}" name="Column15503" dataDxfId="875"/>
    <tableColumn id="15512" xr3:uid="{6F515D6F-6C1C-4CAB-8CD5-710AB498B3CB}" name="Column15504" dataDxfId="874"/>
    <tableColumn id="15513" xr3:uid="{51B63729-A7F2-47F9-8CB3-E94A5E02FF46}" name="Column15505" dataDxfId="873"/>
    <tableColumn id="15514" xr3:uid="{F064035F-EE07-48FB-922B-178652A903C2}" name="Column15506" dataDxfId="872"/>
    <tableColumn id="15515" xr3:uid="{27454E27-2278-42A3-B8E8-720AC8156686}" name="Column15507" dataDxfId="871"/>
    <tableColumn id="15516" xr3:uid="{2DE7B48E-67EF-40A0-A90E-054FAFC6C869}" name="Column15508" dataDxfId="870"/>
    <tableColumn id="15517" xr3:uid="{08F3D700-D1E7-409C-AE04-DA3DFF6BD56E}" name="Column15509" dataDxfId="869"/>
    <tableColumn id="15518" xr3:uid="{CDFB570D-60FA-44F5-BCB3-EAF738B8EA4E}" name="Column15510" dataDxfId="868"/>
    <tableColumn id="15519" xr3:uid="{8B3242BC-95BE-41E3-9828-5B72EE4866C4}" name="Column15511" dataDxfId="867"/>
    <tableColumn id="15520" xr3:uid="{A9DE57E0-F4BD-4FD6-A1EE-0B39432B239A}" name="Column15512" dataDxfId="866"/>
    <tableColumn id="15521" xr3:uid="{F6378313-4C2F-4E0E-945C-58CABC3FA98F}" name="Column15513" dataDxfId="865"/>
    <tableColumn id="15522" xr3:uid="{DAD52C60-5037-4BFF-AC69-C49C02E8791B}" name="Column15514" dataDxfId="864"/>
    <tableColumn id="15523" xr3:uid="{534A448D-ED1D-4024-BDE8-89C967613E0F}" name="Column15515" dataDxfId="863"/>
    <tableColumn id="15524" xr3:uid="{0A500624-259C-4194-9784-04158F49B825}" name="Column15516" dataDxfId="862"/>
    <tableColumn id="15525" xr3:uid="{CBB404F3-1049-4D28-9D10-66BD948562D2}" name="Column15517" dataDxfId="861"/>
    <tableColumn id="15526" xr3:uid="{7D0FBB7E-434C-44F3-90D3-6443B3C98695}" name="Column15518" dataDxfId="860"/>
    <tableColumn id="15527" xr3:uid="{383A7EAE-834E-442B-9740-CBF2D32C51B5}" name="Column15519" dataDxfId="859"/>
    <tableColumn id="15528" xr3:uid="{35439755-359D-4286-A3F5-30B91F42F589}" name="Column15520" dataDxfId="858"/>
    <tableColumn id="15529" xr3:uid="{A0F3CC5C-1160-4A0F-A199-916D77420E89}" name="Column15521" dataDxfId="857"/>
    <tableColumn id="15530" xr3:uid="{59BCE563-E07C-4BBE-BC20-C45872C3771B}" name="Column15522" dataDxfId="856"/>
    <tableColumn id="15531" xr3:uid="{B9E50526-9E40-4148-A561-37543AE230C0}" name="Column15523" dataDxfId="855"/>
    <tableColumn id="15532" xr3:uid="{AD031653-B34F-47C1-B383-4FD2B0DF6D09}" name="Column15524" dataDxfId="854"/>
    <tableColumn id="15533" xr3:uid="{C9C96F7A-A524-4993-8D81-F66DC3DD765B}" name="Column15525" dataDxfId="853"/>
    <tableColumn id="15534" xr3:uid="{4453C10E-DDE9-4F96-8BE2-DD0F638D9A75}" name="Column15526" dataDxfId="852"/>
    <tableColumn id="15535" xr3:uid="{6B2617D1-41F0-4089-A22C-F7F0A1DA5A18}" name="Column15527" dataDxfId="851"/>
    <tableColumn id="15536" xr3:uid="{512B62B5-575B-4BC5-A166-0DFA2D3E28D4}" name="Column15528" dataDxfId="850"/>
    <tableColumn id="15537" xr3:uid="{34DEBC2C-083D-4CB5-9944-43063C43E140}" name="Column15529" dataDxfId="849"/>
    <tableColumn id="15538" xr3:uid="{94824D54-67D9-41FB-AFAA-1F46B7AB0988}" name="Column15530" dataDxfId="848"/>
    <tableColumn id="15539" xr3:uid="{A204CF39-64C6-43E4-8F15-445050717CCD}" name="Column15531" dataDxfId="847"/>
    <tableColumn id="15540" xr3:uid="{13467CC9-65DD-4B05-B0E8-A4FA07F38DD8}" name="Column15532" dataDxfId="846"/>
    <tableColumn id="15541" xr3:uid="{3F4D2674-52F4-474B-BFD2-4A4FF1671D16}" name="Column15533" dataDxfId="845"/>
    <tableColumn id="15542" xr3:uid="{ACFC6E39-4B49-4B32-9AC6-D4EBA122F400}" name="Column15534" dataDxfId="844"/>
    <tableColumn id="15543" xr3:uid="{55F5E714-E274-4838-841B-F68D2D624A0F}" name="Column15535" dataDxfId="843"/>
    <tableColumn id="15544" xr3:uid="{1F93FE67-E199-489E-A3BD-4649590D93CC}" name="Column15536" dataDxfId="842"/>
    <tableColumn id="15545" xr3:uid="{729DEB4F-139A-42F5-92EB-0F72AF055366}" name="Column15537" dataDxfId="841"/>
    <tableColumn id="15546" xr3:uid="{187FEAAD-2E30-41A4-A866-4AEB7A02F0AE}" name="Column15538" dataDxfId="840"/>
    <tableColumn id="15547" xr3:uid="{DF9DC1B2-8934-461A-8675-D11BC35BFDAA}" name="Column15539" dataDxfId="839"/>
    <tableColumn id="15548" xr3:uid="{99CDA447-1AF1-4308-AF8E-843EE8EFB368}" name="Column15540" dataDxfId="838"/>
    <tableColumn id="15549" xr3:uid="{CF0FAC1A-0ED6-4440-93DC-269093513473}" name="Column15541" dataDxfId="837"/>
    <tableColumn id="15550" xr3:uid="{6BFFBB77-7D78-45F8-87DB-44729CC0C197}" name="Column15542" dataDxfId="836"/>
    <tableColumn id="15551" xr3:uid="{8EA09D0C-0DCA-48EB-96AF-365A18875045}" name="Column15543" dataDxfId="835"/>
    <tableColumn id="15552" xr3:uid="{42188467-FD9B-4EDC-A972-65F442C53680}" name="Column15544" dataDxfId="834"/>
    <tableColumn id="15553" xr3:uid="{EDB643AA-C09B-4A47-B5A4-848CA908AAA1}" name="Column15545" dataDxfId="833"/>
    <tableColumn id="15554" xr3:uid="{1073CE07-193A-4B81-B006-3BEF65A4055A}" name="Column15546" dataDxfId="832"/>
    <tableColumn id="15555" xr3:uid="{82480A58-CCD5-40DF-A5D8-58B7928EDF27}" name="Column15547" dataDxfId="831"/>
    <tableColumn id="15556" xr3:uid="{4D056D68-7F67-475A-B135-37E95AD639BF}" name="Column15548" dataDxfId="830"/>
    <tableColumn id="15557" xr3:uid="{89B54E91-54D0-41F7-8B42-122956755B9A}" name="Column15549" dataDxfId="829"/>
    <tableColumn id="15558" xr3:uid="{6D84F191-546F-43C6-8CC1-A41FE68A95D0}" name="Column15550" dataDxfId="828"/>
    <tableColumn id="15559" xr3:uid="{887E2DAB-3B80-4C93-9554-8FA4C122563E}" name="Column15551" dataDxfId="827"/>
    <tableColumn id="15560" xr3:uid="{0461BF6C-8557-4C40-9E05-1A57F9B4F93E}" name="Column15552" dataDxfId="826"/>
    <tableColumn id="15561" xr3:uid="{81A9B4B0-BE25-4646-BB27-EC27637EC636}" name="Column15553" dataDxfId="825"/>
    <tableColumn id="15562" xr3:uid="{77FBC6D0-B693-4779-93F1-C2C6116D0CF2}" name="Column15554" dataDxfId="824"/>
    <tableColumn id="15563" xr3:uid="{D75D144C-E627-4CA0-9D64-1CEBCD49BD9E}" name="Column15555" dataDxfId="823"/>
    <tableColumn id="15564" xr3:uid="{5B25286E-DAA0-40EA-87C5-F82CD07945AD}" name="Column15556" dataDxfId="822"/>
    <tableColumn id="15565" xr3:uid="{69CF468D-D804-46D1-A39D-0485E077E9B7}" name="Column15557" dataDxfId="821"/>
    <tableColumn id="15566" xr3:uid="{ED6E478D-7F9C-42A5-9C2B-208B3A0C2169}" name="Column15558" dataDxfId="820"/>
    <tableColumn id="15567" xr3:uid="{FD4B7DF1-0706-4CA1-82FC-A5B5624D4264}" name="Column15559" dataDxfId="819"/>
    <tableColumn id="15568" xr3:uid="{FD3A71A2-F569-4C18-98F5-268D23841E49}" name="Column15560" dataDxfId="818"/>
    <tableColumn id="15569" xr3:uid="{C2BA8284-0B22-4B0D-80F6-6CCD6700977C}" name="Column15561" dataDxfId="817"/>
    <tableColumn id="15570" xr3:uid="{E75FAB31-DF28-45D2-9EB5-CB495D6AEBF6}" name="Column15562" dataDxfId="816"/>
    <tableColumn id="15571" xr3:uid="{77CFDC5C-9B23-4794-A43A-F4C1C9BA94D4}" name="Column15563" dataDxfId="815"/>
    <tableColumn id="15572" xr3:uid="{D462E93E-D2F4-4E5B-AF80-E41A4D4A9F9B}" name="Column15564" dataDxfId="814"/>
    <tableColumn id="15573" xr3:uid="{416F3F96-5E2F-4372-AAB0-6C0C5921FC59}" name="Column15565" dataDxfId="813"/>
    <tableColumn id="15574" xr3:uid="{2B664035-B5B6-4D29-8919-8001A35BCDD2}" name="Column15566" dataDxfId="812"/>
    <tableColumn id="15575" xr3:uid="{1C4AED21-1BF9-44D1-B15B-722B3230C4FA}" name="Column15567" dataDxfId="811"/>
    <tableColumn id="15576" xr3:uid="{108899E8-2122-4B40-AD99-BB4B4FDCB146}" name="Column15568" dataDxfId="810"/>
    <tableColumn id="15577" xr3:uid="{31D47DDA-7663-4FEF-A127-F808F0C0C625}" name="Column15569" dataDxfId="809"/>
    <tableColumn id="15578" xr3:uid="{FC7C4E08-B031-411D-9337-8D0FC2AC4CC0}" name="Column15570" dataDxfId="808"/>
    <tableColumn id="15579" xr3:uid="{C79B7EE1-2EEC-4080-A875-248EF689B57B}" name="Column15571" dataDxfId="807"/>
    <tableColumn id="15580" xr3:uid="{2298ADA7-ACCC-42BE-BD33-128AAEBF8717}" name="Column15572" dataDxfId="806"/>
    <tableColumn id="15581" xr3:uid="{F17E2E95-20F9-4D96-A601-20EE4AA98955}" name="Column15573" dataDxfId="805"/>
    <tableColumn id="15582" xr3:uid="{31AEED14-A4C0-40FB-A7C7-A484966DEF71}" name="Column15574" dataDxfId="804"/>
    <tableColumn id="15583" xr3:uid="{487E37FE-8C92-4DD9-9A4C-548033F15166}" name="Column15575" dataDxfId="803"/>
    <tableColumn id="15584" xr3:uid="{FD2A3BA4-6894-49B9-8F32-5CC1999911FC}" name="Column15576" dataDxfId="802"/>
    <tableColumn id="15585" xr3:uid="{D0A270C2-DDF3-495B-8DF5-9FADEBA2A1EC}" name="Column15577" dataDxfId="801"/>
    <tableColumn id="15586" xr3:uid="{42969457-2839-4A21-9054-B85F7C3FB64C}" name="Column15578" dataDxfId="800"/>
    <tableColumn id="15587" xr3:uid="{3EB86840-B2A9-499F-9E34-F6699C04F89E}" name="Column15579" dataDxfId="799"/>
    <tableColumn id="15588" xr3:uid="{C84149EE-D85F-42B4-B66A-1560F198D08F}" name="Column15580" dataDxfId="798"/>
    <tableColumn id="15589" xr3:uid="{D3567A67-4C5E-4EB5-A4DE-CC7DDF193366}" name="Column15581" dataDxfId="797"/>
    <tableColumn id="15590" xr3:uid="{4D252729-B21E-41CF-A772-9073BEC8BE30}" name="Column15582" dataDxfId="796"/>
    <tableColumn id="15591" xr3:uid="{ACBA0E25-CAA7-42AE-9537-6B80DEE0793E}" name="Column15583" dataDxfId="795"/>
    <tableColumn id="15592" xr3:uid="{099D8A0D-8AA1-40A7-94ED-A2A11CAC6606}" name="Column15584" dataDxfId="794"/>
    <tableColumn id="15593" xr3:uid="{EAF04BB9-30A8-46EC-9AFE-FD6550874F6B}" name="Column15585" dataDxfId="793"/>
    <tableColumn id="15594" xr3:uid="{3B386CC8-6E2B-4CFF-B9BC-C3E294D3AF1E}" name="Column15586" dataDxfId="792"/>
    <tableColumn id="15595" xr3:uid="{6678D7AF-6BB4-48AF-B2EF-CDCCDA60F815}" name="Column15587" dataDxfId="791"/>
    <tableColumn id="15596" xr3:uid="{0A2405B5-BF59-4566-9E0B-F48C9ECD0FC5}" name="Column15588" dataDxfId="790"/>
    <tableColumn id="15597" xr3:uid="{2AD95BCD-B326-47BE-A9D9-5F9F85078DD9}" name="Column15589" dataDxfId="789"/>
    <tableColumn id="15598" xr3:uid="{177CDDD0-AF7B-42C8-9AB0-B78909000DDC}" name="Column15590" dataDxfId="788"/>
    <tableColumn id="15599" xr3:uid="{84A54CC5-5DB8-4117-965A-586B23BFB345}" name="Column15591" dataDxfId="787"/>
    <tableColumn id="15600" xr3:uid="{A7E736C6-1178-4A3B-84B7-E527B875F65D}" name="Column15592" dataDxfId="786"/>
    <tableColumn id="15601" xr3:uid="{A6EE430A-EAED-4F0A-8439-423562B5811E}" name="Column15593" dataDxfId="785"/>
    <tableColumn id="15602" xr3:uid="{DFBCA47C-8491-4BF7-9FB6-FDDC9B5B6DD2}" name="Column15594" dataDxfId="784"/>
    <tableColumn id="15603" xr3:uid="{0D3254BB-175C-4731-A9F4-32AE4C617793}" name="Column15595" dataDxfId="783"/>
    <tableColumn id="15604" xr3:uid="{661BA57C-A10D-49B7-88FB-A780F2E4FC88}" name="Column15596" dataDxfId="782"/>
    <tableColumn id="15605" xr3:uid="{6AB0F1B7-56B2-4DF3-B211-296D3711FE89}" name="Column15597" dataDxfId="781"/>
    <tableColumn id="15606" xr3:uid="{0D072F54-A364-42DC-8419-BFB3C1817F88}" name="Column15598" dataDxfId="780"/>
    <tableColumn id="15607" xr3:uid="{1CC85471-52BB-487F-B777-E6A1E72F1916}" name="Column15599" dataDxfId="779"/>
    <tableColumn id="15608" xr3:uid="{90ACE439-B86D-4CA8-B263-2EB316782CEC}" name="Column15600" dataDxfId="778"/>
    <tableColumn id="15609" xr3:uid="{95F892DA-C423-4D03-ABBB-F325A5A140F3}" name="Column15601" dataDxfId="777"/>
    <tableColumn id="15610" xr3:uid="{EA64856D-146D-464A-A837-8714B4CA72D4}" name="Column15602" dataDxfId="776"/>
    <tableColumn id="15611" xr3:uid="{23F62F84-FCE8-4895-88A6-6F34A1BD2890}" name="Column15603" dataDxfId="775"/>
    <tableColumn id="15612" xr3:uid="{4DA842E3-E4BE-4755-A9CC-733B774A81E3}" name="Column15604" dataDxfId="774"/>
    <tableColumn id="15613" xr3:uid="{DB4A0850-6D38-4B35-98E6-ABA3C3F7FFCD}" name="Column15605" dataDxfId="773"/>
    <tableColumn id="15614" xr3:uid="{F76DDFFA-841D-4431-A285-9520B5C94509}" name="Column15606" dataDxfId="772"/>
    <tableColumn id="15615" xr3:uid="{389284DD-11CE-4750-AC84-B7053C8B0327}" name="Column15607" dataDxfId="771"/>
    <tableColumn id="15616" xr3:uid="{D67B3F6E-E4F7-40D3-BAF6-EF2BDAF16ECE}" name="Column15608" dataDxfId="770"/>
    <tableColumn id="15617" xr3:uid="{1E6A7204-52B5-4061-802C-0C8984CED788}" name="Column15609" dataDxfId="769"/>
    <tableColumn id="15618" xr3:uid="{EB54FC2E-43F3-4EDD-94FA-8A058C5D7AE1}" name="Column15610" dataDxfId="768"/>
    <tableColumn id="15619" xr3:uid="{814CC3AC-56A5-4B4E-98C1-F2291ED01EBD}" name="Column15611" dataDxfId="767"/>
    <tableColumn id="15620" xr3:uid="{5D105CFC-9D79-46B4-BE0A-334298127938}" name="Column15612" dataDxfId="766"/>
    <tableColumn id="15621" xr3:uid="{02E5A501-8A86-4716-84F3-0113802D46AF}" name="Column15613" dataDxfId="765"/>
    <tableColumn id="15622" xr3:uid="{A8E3B535-ABDF-4AFC-B697-EB2EA060F40F}" name="Column15614" dataDxfId="764"/>
    <tableColumn id="15623" xr3:uid="{B4D232D8-7D95-428B-AE70-2E2F23B77B55}" name="Column15615" dataDxfId="763"/>
    <tableColumn id="15624" xr3:uid="{6AD1FA20-42B3-409F-B64E-880EC9BC4486}" name="Column15616" dataDxfId="762"/>
    <tableColumn id="15625" xr3:uid="{4C8C0CEE-A802-4DD2-BFEF-7D6A25C644C1}" name="Column15617" dataDxfId="761"/>
    <tableColumn id="15626" xr3:uid="{C6F4CC86-F624-4E35-9A00-E53167716687}" name="Column15618" dataDxfId="760"/>
    <tableColumn id="15627" xr3:uid="{61B1CC77-D3D9-4108-947F-358F68464CA1}" name="Column15619" dataDxfId="759"/>
    <tableColumn id="15628" xr3:uid="{2BE8A10A-F510-429E-BDB2-194EE7C96AD1}" name="Column15620" dataDxfId="758"/>
    <tableColumn id="15629" xr3:uid="{A951E675-0DF3-4718-AF09-67346A704F2D}" name="Column15621" dataDxfId="757"/>
    <tableColumn id="15630" xr3:uid="{34CAB893-72DF-467F-BE24-300D699EAAE5}" name="Column15622" dataDxfId="756"/>
    <tableColumn id="15631" xr3:uid="{DD440452-5FF6-4A29-BCB5-C667733E7911}" name="Column15623" dataDxfId="755"/>
    <tableColumn id="15632" xr3:uid="{C88694C9-118E-4455-A9D6-8CD4442E4092}" name="Column15624" dataDxfId="754"/>
    <tableColumn id="15633" xr3:uid="{F9CC2A27-7E45-478A-B061-1AC6722774AF}" name="Column15625" dataDxfId="753"/>
    <tableColumn id="15634" xr3:uid="{8DC88892-76A9-4187-8DAA-9098BB1927D0}" name="Column15626" dataDxfId="752"/>
    <tableColumn id="15635" xr3:uid="{90018E6B-71AD-4D2E-8BCE-D994D634FF21}" name="Column15627" dataDxfId="751"/>
    <tableColumn id="15636" xr3:uid="{7E0E5490-7C90-489F-941C-0718F73219C7}" name="Column15628" dataDxfId="750"/>
    <tableColumn id="15637" xr3:uid="{9C98D911-6BD1-422C-BDC1-B562FF58DA98}" name="Column15629" dataDxfId="749"/>
    <tableColumn id="15638" xr3:uid="{D36E04DD-B5CB-4FC6-8516-94DCF766243D}" name="Column15630" dataDxfId="748"/>
    <tableColumn id="15639" xr3:uid="{946F48BF-B45F-465A-88F6-1815251D76DA}" name="Column15631" dataDxfId="747"/>
    <tableColumn id="15640" xr3:uid="{72D749F6-8446-4994-BB3B-796245E2D7D3}" name="Column15632" dataDxfId="746"/>
    <tableColumn id="15641" xr3:uid="{13041D48-ECB6-482C-85FB-E75F1D4DB614}" name="Column15633" dataDxfId="745"/>
    <tableColumn id="15642" xr3:uid="{43D806E0-CE50-4B1C-B742-3409EAC2CBDC}" name="Column15634" dataDxfId="744"/>
    <tableColumn id="15643" xr3:uid="{2F123202-B719-4D3B-9214-12068B3F9CBA}" name="Column15635" dataDxfId="743"/>
    <tableColumn id="15644" xr3:uid="{938E4B5B-8716-44CB-97C0-ADCBE292AED9}" name="Column15636" dataDxfId="742"/>
    <tableColumn id="15645" xr3:uid="{5B76FF84-3C80-4F6E-B755-8AB9DBDE22A3}" name="Column15637" dataDxfId="741"/>
    <tableColumn id="15646" xr3:uid="{CAE921A5-7A13-44C5-9C9D-1332D5BD6AD1}" name="Column15638" dataDxfId="740"/>
    <tableColumn id="15647" xr3:uid="{4492D289-2F3B-4972-B8D1-B6DF8DC6E402}" name="Column15639" dataDxfId="739"/>
    <tableColumn id="15648" xr3:uid="{99F73B62-C7FE-413C-8F04-70003563C401}" name="Column15640" dataDxfId="738"/>
    <tableColumn id="15649" xr3:uid="{8371B2F1-C146-4D63-B819-7A7AD7B29BA6}" name="Column15641" dataDxfId="737"/>
    <tableColumn id="15650" xr3:uid="{D3A3C1D5-5848-48AD-A6EE-A57CB1D012EA}" name="Column15642" dataDxfId="736"/>
    <tableColumn id="15651" xr3:uid="{5BE29AAD-F322-44B8-8109-58E44E5C545B}" name="Column15643" dataDxfId="735"/>
    <tableColumn id="15652" xr3:uid="{AF859E18-9419-41DA-AD9A-45026C957E27}" name="Column15644" dataDxfId="734"/>
    <tableColumn id="15653" xr3:uid="{C802A8B5-CC7B-4513-83C7-2972102F391E}" name="Column15645" dataDxfId="733"/>
    <tableColumn id="15654" xr3:uid="{E5ED242C-0B3B-47AB-90B7-217E673D78BA}" name="Column15646" dataDxfId="732"/>
    <tableColumn id="15655" xr3:uid="{1FD460D6-6328-46E2-8492-7BDAD338E63C}" name="Column15647" dataDxfId="731"/>
    <tableColumn id="15656" xr3:uid="{10BF05DF-6FD9-4A51-8357-3B87F38AF2FA}" name="Column15648" dataDxfId="730"/>
    <tableColumn id="15657" xr3:uid="{514806A7-5B4A-4505-A920-6F2DDFBB8D11}" name="Column15649" dataDxfId="729"/>
    <tableColumn id="15658" xr3:uid="{E47AD725-40E4-469A-8547-1BC3D171787F}" name="Column15650" dataDxfId="728"/>
    <tableColumn id="15659" xr3:uid="{B4C347E3-7706-4F61-B3A2-FE60515DE639}" name="Column15651" dataDxfId="727"/>
    <tableColumn id="15660" xr3:uid="{376AECF1-A178-4AE0-8A39-286DFC00B51E}" name="Column15652" dataDxfId="726"/>
    <tableColumn id="15661" xr3:uid="{E3A850D0-9965-44C0-921E-A8B30E70240F}" name="Column15653" dataDxfId="725"/>
    <tableColumn id="15662" xr3:uid="{B34F18D1-8A1A-47D2-A070-36DBA0D0251C}" name="Column15654" dataDxfId="724"/>
    <tableColumn id="15663" xr3:uid="{21D4B33B-59BB-405E-9870-2834BE8376F4}" name="Column15655" dataDxfId="723"/>
    <tableColumn id="15664" xr3:uid="{391745B8-D01E-45EC-88CB-D80E851839B2}" name="Column15656" dataDxfId="722"/>
    <tableColumn id="15665" xr3:uid="{FC5D48CC-4F48-4563-B7EC-2FD9F7E58E48}" name="Column15657" dataDxfId="721"/>
    <tableColumn id="15666" xr3:uid="{372B1A2D-7392-4725-B7C6-B3573DCFBAB2}" name="Column15658" dataDxfId="720"/>
    <tableColumn id="15667" xr3:uid="{38CD7DE6-FDA4-475B-8304-16D02EFC54B1}" name="Column15659" dataDxfId="719"/>
    <tableColumn id="15668" xr3:uid="{8ACC5EE8-608D-46F4-BA16-195998823383}" name="Column15660" dataDxfId="718"/>
    <tableColumn id="15669" xr3:uid="{46647486-C544-458C-9032-E1138A768F06}" name="Column15661" dataDxfId="717"/>
    <tableColumn id="15670" xr3:uid="{FDEBF405-A1DF-4070-ADC9-E43D98AD6706}" name="Column15662" dataDxfId="716"/>
    <tableColumn id="15671" xr3:uid="{DED054C3-6483-49F0-9BE6-5272D93FC134}" name="Column15663" dataDxfId="715"/>
    <tableColumn id="15672" xr3:uid="{4B871A7E-A572-4E8D-9341-A58B8E5B605C}" name="Column15664" dataDxfId="714"/>
    <tableColumn id="15673" xr3:uid="{C78D963F-05A6-4A48-A0FB-19AFCC160B59}" name="Column15665" dataDxfId="713"/>
    <tableColumn id="15674" xr3:uid="{481F40D5-6A1C-44E1-B167-41CB22E07487}" name="Column15666" dataDxfId="712"/>
    <tableColumn id="15675" xr3:uid="{92A18747-9BE5-454D-9146-F67CD5EBA1C6}" name="Column15667" dataDxfId="711"/>
    <tableColumn id="15676" xr3:uid="{CB73EED1-42D7-461A-8B64-69B772C80073}" name="Column15668" dataDxfId="710"/>
    <tableColumn id="15677" xr3:uid="{980BB670-BE51-4318-BDA0-D2B44C3E443C}" name="Column15669" dataDxfId="709"/>
    <tableColumn id="15678" xr3:uid="{D810E2E9-3804-4139-894E-7567809E8097}" name="Column15670" dataDxfId="708"/>
    <tableColumn id="15679" xr3:uid="{2B05E437-8EE7-44C9-89AB-B4AA415FFFAF}" name="Column15671" dataDxfId="707"/>
    <tableColumn id="15680" xr3:uid="{F92444B9-625A-4AFB-BE45-102CBFE42D2F}" name="Column15672" dataDxfId="706"/>
    <tableColumn id="15681" xr3:uid="{15BE7C95-5FC7-4792-8521-E5FA10B85F80}" name="Column15673" dataDxfId="705"/>
    <tableColumn id="15682" xr3:uid="{723E8AFD-9A5D-4E69-AF11-5BC655DA6C3E}" name="Column15674" dataDxfId="704"/>
    <tableColumn id="15683" xr3:uid="{C9760A75-1375-4F57-B545-E2854A8C6C9F}" name="Column15675" dataDxfId="703"/>
    <tableColumn id="15684" xr3:uid="{6F42892F-A157-48FC-AC98-50E313F828B4}" name="Column15676" dataDxfId="702"/>
    <tableColumn id="15685" xr3:uid="{018FC455-2210-4026-9D9D-86816E9116BF}" name="Column15677" dataDxfId="701"/>
    <tableColumn id="15686" xr3:uid="{AE46A3C7-8F8D-43DC-89D8-B576B81A6E38}" name="Column15678" dataDxfId="700"/>
    <tableColumn id="15687" xr3:uid="{8A01FEF4-00D8-4DBF-809A-D56B9411D4A3}" name="Column15679" dataDxfId="699"/>
    <tableColumn id="15688" xr3:uid="{85F903D4-1DAC-4B15-8D3C-33562730A691}" name="Column15680" dataDxfId="698"/>
    <tableColumn id="15689" xr3:uid="{A9E3AD32-6D18-4217-9EE7-FF2BABFFE51B}" name="Column15681" dataDxfId="697"/>
    <tableColumn id="15690" xr3:uid="{3A66E94D-F2DC-4683-861E-760530AD2514}" name="Column15682" dataDxfId="696"/>
    <tableColumn id="15691" xr3:uid="{6812595B-9F23-4043-BEE9-9152DE891335}" name="Column15683" dataDxfId="695"/>
    <tableColumn id="15692" xr3:uid="{6B3001DE-63D0-4D21-BEF5-66C5AFA48001}" name="Column15684" dataDxfId="694"/>
    <tableColumn id="15693" xr3:uid="{2A5769BE-66BB-4413-B8D0-98B61B4F47BD}" name="Column15685" dataDxfId="693"/>
    <tableColumn id="15694" xr3:uid="{DA121164-832B-45B5-8D01-96FC9CD4C292}" name="Column15686" dataDxfId="692"/>
    <tableColumn id="15695" xr3:uid="{8EF35506-922D-4611-ABE8-0F9A81B50D89}" name="Column15687" dataDxfId="691"/>
    <tableColumn id="15696" xr3:uid="{BE1B8BCD-D697-47E4-A748-EAEBB84124F4}" name="Column15688" dataDxfId="690"/>
    <tableColumn id="15697" xr3:uid="{932E9D14-CF10-4BBF-BC39-843AC7C11793}" name="Column15689" dataDxfId="689"/>
    <tableColumn id="15698" xr3:uid="{6034568E-FD32-4C68-A238-3FCD2367E859}" name="Column15690" dataDxfId="688"/>
    <tableColumn id="15699" xr3:uid="{A7976CB8-0DA4-42D1-8FC6-C6134DB5CF39}" name="Column15691" dataDxfId="687"/>
    <tableColumn id="15700" xr3:uid="{C65A257C-2F4E-499C-81EC-61B90C35CBC5}" name="Column15692" dataDxfId="686"/>
    <tableColumn id="15701" xr3:uid="{C940B554-9C5D-4CF6-B92E-D631DDEAD1D1}" name="Column15693" dataDxfId="685"/>
    <tableColumn id="15702" xr3:uid="{296871F4-AC2E-4089-8EB1-EBBC78C0796E}" name="Column15694" dataDxfId="684"/>
    <tableColumn id="15703" xr3:uid="{44FB0C84-824A-45DA-BE4E-CFDD3B525359}" name="Column15695" dataDxfId="683"/>
    <tableColumn id="15704" xr3:uid="{268979D5-F661-4797-A19F-DD519B34D376}" name="Column15696" dataDxfId="682"/>
    <tableColumn id="15705" xr3:uid="{E642CAEE-4520-4C7D-A2F1-B9EA9644D3AF}" name="Column15697" dataDxfId="681"/>
    <tableColumn id="15706" xr3:uid="{3FE6B9FB-7FDB-43D6-876E-2ABA09422C97}" name="Column15698" dataDxfId="680"/>
    <tableColumn id="15707" xr3:uid="{24A4F560-5747-4EC9-912D-CC18486CE72D}" name="Column15699" dataDxfId="679"/>
    <tableColumn id="15708" xr3:uid="{839EBA45-EF37-451C-A177-F99CC501ED96}" name="Column15700" dataDxfId="678"/>
    <tableColumn id="15709" xr3:uid="{2A43912F-6C76-4BC5-A4AD-A8C348916F9D}" name="Column15701" dataDxfId="677"/>
    <tableColumn id="15710" xr3:uid="{BFD437BC-91F2-4041-96E0-A28362C7544C}" name="Column15702" dataDxfId="676"/>
    <tableColumn id="15711" xr3:uid="{954EEED2-54A7-4CF3-B0A5-4C0D4CB3AD58}" name="Column15703" dataDxfId="675"/>
    <tableColumn id="15712" xr3:uid="{D6F33627-96C6-47A2-A829-A08641AE09C5}" name="Column15704" dataDxfId="674"/>
    <tableColumn id="15713" xr3:uid="{BAAE50BF-136F-4701-9BB5-00353FFD3DD1}" name="Column15705" dataDxfId="673"/>
    <tableColumn id="15714" xr3:uid="{6E48E223-256E-4EF2-BB6F-B5E37E045E5F}" name="Column15706" dataDxfId="672"/>
    <tableColumn id="15715" xr3:uid="{7615CA49-90C6-4F17-87A9-AB41A8ACBC4C}" name="Column15707" dataDxfId="671"/>
    <tableColumn id="15716" xr3:uid="{C60A8A74-6279-4881-A0F1-DC5519C956E5}" name="Column15708" dataDxfId="670"/>
    <tableColumn id="15717" xr3:uid="{44BA3DCB-C5CB-4CC0-A311-E70000DF6C23}" name="Column15709" dataDxfId="669"/>
    <tableColumn id="15718" xr3:uid="{35332DBA-14D4-4F16-A9CD-5C05A321F8DC}" name="Column15710" dataDxfId="668"/>
    <tableColumn id="15719" xr3:uid="{E3DEB0FB-D9B9-4D71-92C9-47680224A260}" name="Column15711" dataDxfId="667"/>
    <tableColumn id="15720" xr3:uid="{58A6BD8B-018A-4C65-92A2-E23B725CE637}" name="Column15712" dataDxfId="666"/>
    <tableColumn id="15721" xr3:uid="{AB5301A1-EB7C-4CF5-B291-E9043940AE73}" name="Column15713" dataDxfId="665"/>
    <tableColumn id="15722" xr3:uid="{6A1D84E5-0517-413A-87D2-3978EEFDD3BE}" name="Column15714" dataDxfId="664"/>
    <tableColumn id="15723" xr3:uid="{D1CB927D-0D48-4C0C-A1FB-FC30EF51CC64}" name="Column15715" dataDxfId="663"/>
    <tableColumn id="15724" xr3:uid="{1577E06E-F642-40B1-9188-7463103122B5}" name="Column15716" dataDxfId="662"/>
    <tableColumn id="15725" xr3:uid="{3E64A6C0-4EEE-47DD-BD66-2DBA48CE1CCF}" name="Column15717" dataDxfId="661"/>
    <tableColumn id="15726" xr3:uid="{3AC6A8F6-979F-491F-B4F8-6E4D7D62506C}" name="Column15718" dataDxfId="660"/>
    <tableColumn id="15727" xr3:uid="{5AC1A92A-A2A8-4AF7-9944-81236A3B9A69}" name="Column15719" dataDxfId="659"/>
    <tableColumn id="15728" xr3:uid="{6EE08516-B9E2-45FB-8A68-8806B706C5A3}" name="Column15720" dataDxfId="658"/>
    <tableColumn id="15729" xr3:uid="{DC7B3276-70A5-4095-B447-49F1273C8D43}" name="Column15721" dataDxfId="657"/>
    <tableColumn id="15730" xr3:uid="{DAD2860E-5B89-4700-AB60-EF70219621D8}" name="Column15722" dataDxfId="656"/>
    <tableColumn id="15731" xr3:uid="{4356DF84-A3C8-4BB0-B832-2E7D2102CA79}" name="Column15723" dataDxfId="655"/>
    <tableColumn id="15732" xr3:uid="{8D505706-34C9-463A-AD2E-95B06EF8D15B}" name="Column15724" dataDxfId="654"/>
    <tableColumn id="15733" xr3:uid="{317AAD34-B317-4857-A0EE-FCAF96AF1F65}" name="Column15725" dataDxfId="653"/>
    <tableColumn id="15734" xr3:uid="{19301EA3-95D4-4EB5-AE0B-79B8B54A3404}" name="Column15726" dataDxfId="652"/>
    <tableColumn id="15735" xr3:uid="{4AE242A3-920D-41A0-8D5B-5593972315DB}" name="Column15727" dataDxfId="651"/>
    <tableColumn id="15736" xr3:uid="{0E28CEBD-8011-46F2-A280-24BCAC2F377D}" name="Column15728" dataDxfId="650"/>
    <tableColumn id="15737" xr3:uid="{2A229958-79C0-413D-A820-B2700CE3C1C7}" name="Column15729" dataDxfId="649"/>
    <tableColumn id="15738" xr3:uid="{4370F3D6-67F5-42AF-9675-10D5A3E0AE19}" name="Column15730" dataDxfId="648"/>
    <tableColumn id="15739" xr3:uid="{C65EF4FF-BC71-4DEA-A7E3-6D45D7FA3D62}" name="Column15731" dataDxfId="647"/>
    <tableColumn id="15740" xr3:uid="{1537EAF9-24E5-4CF1-94F5-EC47D75E4CFF}" name="Column15732" dataDxfId="646"/>
    <tableColumn id="15741" xr3:uid="{7FEB2AFE-CD20-45E0-A557-C7A45D0F69B2}" name="Column15733" dataDxfId="645"/>
    <tableColumn id="15742" xr3:uid="{AAAB2ADB-6203-4D41-A62E-D57CB1B51E93}" name="Column15734" dataDxfId="644"/>
    <tableColumn id="15743" xr3:uid="{4CD40022-CBE1-48A8-A58E-0BEA2696AC72}" name="Column15735" dataDxfId="643"/>
    <tableColumn id="15744" xr3:uid="{7A7FE119-159B-4B1F-8428-C6E22489F3C0}" name="Column15736" dataDxfId="642"/>
    <tableColumn id="15745" xr3:uid="{FA7A09D1-3709-4D5B-8F82-89D45DCE1FC4}" name="Column15737" dataDxfId="641"/>
    <tableColumn id="15746" xr3:uid="{35F65F7E-5E84-44D9-BFC8-A0A06D0F9298}" name="Column15738" dataDxfId="640"/>
    <tableColumn id="15747" xr3:uid="{2DD700F2-B446-44F3-8FFE-6B1EF265DB87}" name="Column15739" dataDxfId="639"/>
    <tableColumn id="15748" xr3:uid="{4BF25187-B3CB-4003-9EB9-22413F6D6DC2}" name="Column15740" dataDxfId="638"/>
    <tableColumn id="15749" xr3:uid="{758804E7-4211-44DA-B14B-5055CDAAA2CC}" name="Column15741" dataDxfId="637"/>
    <tableColumn id="15750" xr3:uid="{8B6FBCB3-3135-4FFF-9878-03F446E1FAAE}" name="Column15742" dataDxfId="636"/>
    <tableColumn id="15751" xr3:uid="{77D60FA2-B33D-4D13-9B15-C5E271305578}" name="Column15743" dataDxfId="635"/>
    <tableColumn id="15752" xr3:uid="{A814AC36-4C22-4D34-A110-77B11E8F4A5F}" name="Column15744" dataDxfId="634"/>
    <tableColumn id="15753" xr3:uid="{EE98A59D-B5B1-4456-A81D-56F6D0C0EDE6}" name="Column15745" dataDxfId="633"/>
    <tableColumn id="15754" xr3:uid="{06B55FFD-A130-4061-833B-7E952DA79EE3}" name="Column15746" dataDxfId="632"/>
    <tableColumn id="15755" xr3:uid="{9B41EFE9-C6A1-4434-A054-D6716E415C01}" name="Column15747" dataDxfId="631"/>
    <tableColumn id="15756" xr3:uid="{7F6D8D3B-0703-4649-9612-50C987ADEF51}" name="Column15748" dataDxfId="630"/>
    <tableColumn id="15757" xr3:uid="{72BF41E4-D738-4799-8B79-D1E9E8726F4B}" name="Column15749" dataDxfId="629"/>
    <tableColumn id="15758" xr3:uid="{F2B72C19-C7FB-4B4A-94C2-76F745D9FCAA}" name="Column15750" dataDxfId="628"/>
    <tableColumn id="15759" xr3:uid="{2DBC99FF-FCA9-4A64-93A4-EFACFDFCE8D9}" name="Column15751" dataDxfId="627"/>
    <tableColumn id="15760" xr3:uid="{F9850FEA-1B8A-413A-8EEE-856AE225FBCF}" name="Column15752" dataDxfId="626"/>
    <tableColumn id="15761" xr3:uid="{BE3EB86E-BE73-4E19-8054-824C02B0DD5E}" name="Column15753" dataDxfId="625"/>
    <tableColumn id="15762" xr3:uid="{CFF31617-6BB8-4034-9ABD-9427B7BFCAD8}" name="Column15754" dataDxfId="624"/>
    <tableColumn id="15763" xr3:uid="{43FA32A2-7EEA-40A9-979C-290E5BCE0A64}" name="Column15755" dataDxfId="623"/>
    <tableColumn id="15764" xr3:uid="{9BFEF439-E73B-42B1-996A-224F342F5E67}" name="Column15756" dataDxfId="622"/>
    <tableColumn id="15765" xr3:uid="{8DD90398-6453-4E45-825D-F0C80DC59C7D}" name="Column15757" dataDxfId="621"/>
    <tableColumn id="15766" xr3:uid="{F4E843D2-0455-4F41-AED8-476A186FE545}" name="Column15758" dataDxfId="620"/>
    <tableColumn id="15767" xr3:uid="{FBF83C96-F855-47FD-825B-501A567DF3BA}" name="Column15759" dataDxfId="619"/>
    <tableColumn id="15768" xr3:uid="{5E5263E3-7541-4C87-A863-F5BD91E7FAA7}" name="Column15760" dataDxfId="618"/>
    <tableColumn id="15769" xr3:uid="{37997025-C22E-4CBD-AFBB-EB6D65A91B67}" name="Column15761" dataDxfId="617"/>
    <tableColumn id="15770" xr3:uid="{D2C381B3-6A46-441E-9841-F6EAA435846B}" name="Column15762" dataDxfId="616"/>
    <tableColumn id="15771" xr3:uid="{F8322800-0661-4094-84A5-9BEF02146B1B}" name="Column15763" dataDxfId="615"/>
    <tableColumn id="15772" xr3:uid="{A351F09C-6665-4AEE-B83B-123D5B95D137}" name="Column15764" dataDxfId="614"/>
    <tableColumn id="15773" xr3:uid="{98F86294-25E2-43B2-A4AC-1858D57C7E02}" name="Column15765" dataDxfId="613"/>
    <tableColumn id="15774" xr3:uid="{D32EDCF2-6C3C-47AB-AB2C-E35ED7500078}" name="Column15766" dataDxfId="612"/>
    <tableColumn id="15775" xr3:uid="{20BED49E-6218-42DD-9BA6-9F0356A38D67}" name="Column15767" dataDxfId="611"/>
    <tableColumn id="15776" xr3:uid="{0B9B24A9-068C-4E9C-BBAC-4C2F317AF353}" name="Column15768" dataDxfId="610"/>
    <tableColumn id="15777" xr3:uid="{A74438A4-ED51-468E-A47A-39052B808D9F}" name="Column15769" dataDxfId="609"/>
    <tableColumn id="15778" xr3:uid="{1062FB98-09A2-4F10-BDD8-56EADEACF3E0}" name="Column15770" dataDxfId="608"/>
    <tableColumn id="15779" xr3:uid="{19EE1D0A-8AEB-4E53-A94B-D6A9358BB371}" name="Column15771" dataDxfId="607"/>
    <tableColumn id="15780" xr3:uid="{E1DAB706-7C52-42BC-BFF5-07135C3D1C33}" name="Column15772" dataDxfId="606"/>
    <tableColumn id="15781" xr3:uid="{B17A9CFB-A456-494A-8AA2-8A9F7ADF3E5B}" name="Column15773" dataDxfId="605"/>
    <tableColumn id="15782" xr3:uid="{D342F961-44DB-4CB2-8DD7-CF5C02792E4B}" name="Column15774" dataDxfId="604"/>
    <tableColumn id="15783" xr3:uid="{01016C23-7488-40C9-AB95-CF0516C70C7C}" name="Column15775" dataDxfId="603"/>
    <tableColumn id="15784" xr3:uid="{AA8580D3-013F-4B8A-8ABD-04F398F800CD}" name="Column15776" dataDxfId="602"/>
    <tableColumn id="15785" xr3:uid="{1236203C-1D41-42BD-ACCC-DD75A8D5B725}" name="Column15777" dataDxfId="601"/>
    <tableColumn id="15786" xr3:uid="{1F9BA93D-4562-4FAE-BCA4-D25A8DBF2FED}" name="Column15778" dataDxfId="600"/>
    <tableColumn id="15787" xr3:uid="{5327D724-56A9-4F86-912C-7AEAFCE41BD8}" name="Column15779" dataDxfId="599"/>
    <tableColumn id="15788" xr3:uid="{6C7D6E66-3B64-4D2A-B028-8F1F664D682E}" name="Column15780" dataDxfId="598"/>
    <tableColumn id="15789" xr3:uid="{C28F7DDC-4A8D-48F8-AC2D-9BFF4836B845}" name="Column15781" dataDxfId="597"/>
    <tableColumn id="15790" xr3:uid="{438D2472-27F0-4A81-9865-DD8F1FFF1F3D}" name="Column15782" dataDxfId="596"/>
    <tableColumn id="15791" xr3:uid="{8B07389E-285C-4E3F-9674-1EDFAA9B26F3}" name="Column15783" dataDxfId="595"/>
    <tableColumn id="15792" xr3:uid="{A38B16D4-19C3-4DE1-82E8-DB4E85F8C091}" name="Column15784" dataDxfId="594"/>
    <tableColumn id="15793" xr3:uid="{69C654C8-FECC-4BF7-9E7A-AA65890E13A5}" name="Column15785" dataDxfId="593"/>
    <tableColumn id="15794" xr3:uid="{395EA4B1-4F79-4C9E-A519-E43C44A6CF92}" name="Column15786" dataDxfId="592"/>
    <tableColumn id="15795" xr3:uid="{9BFD27A2-AA06-40C9-B02A-B850C7D40724}" name="Column15787" dataDxfId="591"/>
    <tableColumn id="15796" xr3:uid="{A6C6192D-A8CB-46BF-8C86-270A6A2BD0B0}" name="Column15788" dataDxfId="590"/>
    <tableColumn id="15797" xr3:uid="{CC7A051E-BE66-45C6-83B7-3EB84F6FCC2F}" name="Column15789" dataDxfId="589"/>
    <tableColumn id="15798" xr3:uid="{95CACCEC-92E9-4247-B124-AE0F21E745D9}" name="Column15790" dataDxfId="588"/>
    <tableColumn id="15799" xr3:uid="{2408E9D6-5D8C-499C-B1BE-A26D0CF6400B}" name="Column15791" dataDxfId="587"/>
    <tableColumn id="15800" xr3:uid="{23471B32-761A-44E8-9D5D-FA7871E13BC3}" name="Column15792" dataDxfId="586"/>
    <tableColumn id="15801" xr3:uid="{DF6C314D-273A-4AAB-92EF-87CB464D4503}" name="Column15793" dataDxfId="585"/>
    <tableColumn id="15802" xr3:uid="{9E9FCA43-4C79-415E-AE6F-B43CA8CF569C}" name="Column15794" dataDxfId="584"/>
    <tableColumn id="15803" xr3:uid="{E39C509F-4069-4551-AF15-2A6128678DA0}" name="Column15795" dataDxfId="583"/>
    <tableColumn id="15804" xr3:uid="{001952B3-B0AF-4E3F-ADB5-264087BADDF7}" name="Column15796" dataDxfId="582"/>
    <tableColumn id="15805" xr3:uid="{4E5B6517-F343-4B0B-BD24-3D0D97F8D0A9}" name="Column15797" dataDxfId="581"/>
    <tableColumn id="15806" xr3:uid="{CDF84788-A2A5-4DBA-AC92-5182D86AA72C}" name="Column15798" dataDxfId="580"/>
    <tableColumn id="15807" xr3:uid="{810AB7FC-AE0C-43F1-89F2-5823590D31B7}" name="Column15799" dataDxfId="579"/>
    <tableColumn id="15808" xr3:uid="{3F8AF213-31F5-47B5-B2D2-C9EF86D8775B}" name="Column15800" dataDxfId="578"/>
    <tableColumn id="15809" xr3:uid="{52090894-7B17-4D28-BDDC-1D6D3DCEE504}" name="Column15801" dataDxfId="577"/>
    <tableColumn id="15810" xr3:uid="{DEDD128B-8AF1-4513-8B89-9611592F09B8}" name="Column15802" dataDxfId="576"/>
    <tableColumn id="15811" xr3:uid="{BB6CC68E-BB21-4E6B-BE99-4EDE298EA539}" name="Column15803" dataDxfId="575"/>
    <tableColumn id="15812" xr3:uid="{8A3A43FB-4CAA-48C0-9960-0BA6CF450ADA}" name="Column15804" dataDxfId="574"/>
    <tableColumn id="15813" xr3:uid="{FB3C37F2-DFCD-4792-BFF8-8319456D0374}" name="Column15805" dataDxfId="573"/>
    <tableColumn id="15814" xr3:uid="{5B75CFA3-539D-402A-8FCA-C3320CF340C9}" name="Column15806" dataDxfId="572"/>
    <tableColumn id="15815" xr3:uid="{E1139966-3505-4628-BFE7-EBDDFF82192B}" name="Column15807" dataDxfId="571"/>
    <tableColumn id="15816" xr3:uid="{C2494770-B568-4D58-B492-EBCC12DC452B}" name="Column15808" dataDxfId="570"/>
    <tableColumn id="15817" xr3:uid="{42C5B83A-042A-415E-95D5-E558C1395417}" name="Column15809" dataDxfId="569"/>
    <tableColumn id="15818" xr3:uid="{49766CA5-9C2C-4A99-A56A-F8755AA668BB}" name="Column15810" dataDxfId="568"/>
    <tableColumn id="15819" xr3:uid="{AD6406EA-0D4F-4F10-B252-44F8A6CFA319}" name="Column15811" dataDxfId="567"/>
    <tableColumn id="15820" xr3:uid="{19731638-D025-45DC-8137-0EDF7AE35D17}" name="Column15812" dataDxfId="566"/>
    <tableColumn id="15821" xr3:uid="{716B3468-2AF7-498A-9ED1-1DD2A6DC7FF4}" name="Column15813" dataDxfId="565"/>
    <tableColumn id="15822" xr3:uid="{C12C5258-447B-49B1-B176-E1814A6679ED}" name="Column15814" dataDxfId="564"/>
    <tableColumn id="15823" xr3:uid="{F204CE30-7694-42A3-9B9D-120B01F1E9E1}" name="Column15815" dataDxfId="563"/>
    <tableColumn id="15824" xr3:uid="{FAB8C91C-B50A-45DA-A73A-E59F7EE1A318}" name="Column15816" dataDxfId="562"/>
    <tableColumn id="15825" xr3:uid="{FF1FAA63-CEB8-4C5E-976F-DF2A3A21950A}" name="Column15817" dataDxfId="561"/>
    <tableColumn id="15826" xr3:uid="{B95F3089-DD7E-44C0-BFAD-8A155061ED16}" name="Column15818" dataDxfId="560"/>
    <tableColumn id="15827" xr3:uid="{A105BC8D-5AF3-49C4-BC27-7FBC1100B6BB}" name="Column15819" dataDxfId="559"/>
    <tableColumn id="15828" xr3:uid="{036886DF-3161-4352-B273-C151A73573B6}" name="Column15820" dataDxfId="558"/>
    <tableColumn id="15829" xr3:uid="{1F9EB48D-23CA-45D9-BEE5-84A58CF686C3}" name="Column15821" dataDxfId="557"/>
    <tableColumn id="15830" xr3:uid="{3B89B16A-8678-49DC-934E-A047396CE056}" name="Column15822" dataDxfId="556"/>
    <tableColumn id="15831" xr3:uid="{49C7B072-2613-4FF9-A7B6-70763710ACAC}" name="Column15823" dataDxfId="555"/>
    <tableColumn id="15832" xr3:uid="{F4A48ED6-E9F6-4DDB-8304-2D97DCEAB06B}" name="Column15824" dataDxfId="554"/>
    <tableColumn id="15833" xr3:uid="{37F54838-6E40-4C2C-AED7-D830684499B1}" name="Column15825" dataDxfId="553"/>
    <tableColumn id="15834" xr3:uid="{9E25D787-F6CF-428C-8B8C-F083BBC4A6F5}" name="Column15826" dataDxfId="552"/>
    <tableColumn id="15835" xr3:uid="{599267D2-C0E7-4B99-8B70-9F988E5C1DB4}" name="Column15827" dataDxfId="551"/>
    <tableColumn id="15836" xr3:uid="{4DE936EE-08DE-4E82-9C02-88EA0C6CF7B1}" name="Column15828" dataDxfId="550"/>
    <tableColumn id="15837" xr3:uid="{899D97DA-B017-41A5-AD83-B3D3AD5CB0C2}" name="Column15829" dataDxfId="549"/>
    <tableColumn id="15838" xr3:uid="{5449AE59-8380-4E2A-87BA-3C9CD0E3F881}" name="Column15830" dataDxfId="548"/>
    <tableColumn id="15839" xr3:uid="{EA32ADC2-9D7E-4B7C-B50D-3F0846A75E5D}" name="Column15831" dataDxfId="547"/>
    <tableColumn id="15840" xr3:uid="{CFE6FB03-E0A1-4338-B0F4-3A675D115F03}" name="Column15832" dataDxfId="546"/>
    <tableColumn id="15841" xr3:uid="{E08498C9-7CD7-4AA7-9E38-2CAFC290121E}" name="Column15833" dataDxfId="545"/>
    <tableColumn id="15842" xr3:uid="{6BB079D7-A0D2-46B7-B589-E40E03D4622E}" name="Column15834" dataDxfId="544"/>
    <tableColumn id="15843" xr3:uid="{5F797E99-4DEB-4720-9A60-958AD8E81009}" name="Column15835" dataDxfId="543"/>
    <tableColumn id="15844" xr3:uid="{72C0321B-8B31-4B50-BC09-A3F3FC160DA1}" name="Column15836" dataDxfId="542"/>
    <tableColumn id="15845" xr3:uid="{9CEAFAB6-EE63-45F8-82B9-ABD42B04EBA8}" name="Column15837" dataDxfId="541"/>
    <tableColumn id="15846" xr3:uid="{5029DCF8-3558-4231-B39B-64D8F37E0C7B}" name="Column15838" dataDxfId="540"/>
    <tableColumn id="15847" xr3:uid="{CC74504E-1A58-42C5-854C-BFB0CCE8ACC6}" name="Column15839" dataDxfId="539"/>
    <tableColumn id="15848" xr3:uid="{83F064B0-3C84-45E3-B50C-CFA76AFF0D22}" name="Column15840" dataDxfId="538"/>
    <tableColumn id="15849" xr3:uid="{09701A66-298E-4E6E-9210-4C3017AA513F}" name="Column15841" dataDxfId="537"/>
    <tableColumn id="15850" xr3:uid="{CA94111C-B84D-42B4-8638-BB1A57CFFF41}" name="Column15842" dataDxfId="536"/>
    <tableColumn id="15851" xr3:uid="{0C44C573-C9C7-4384-AAB2-F942537824DE}" name="Column15843" dataDxfId="535"/>
    <tableColumn id="15852" xr3:uid="{2B599893-370B-41B9-AA65-50F86FD77D85}" name="Column15844" dataDxfId="534"/>
    <tableColumn id="15853" xr3:uid="{19F71C8D-85BC-485B-8DE5-47C29D7D1AF5}" name="Column15845" dataDxfId="533"/>
    <tableColumn id="15854" xr3:uid="{71B01ED4-6E91-414A-AEB4-1B96EB51B009}" name="Column15846" dataDxfId="532"/>
    <tableColumn id="15855" xr3:uid="{18967BE7-23A6-4529-8A54-63CF831D5C79}" name="Column15847" dataDxfId="531"/>
    <tableColumn id="15856" xr3:uid="{B07679AC-50A2-4177-8CB1-9C56478F6926}" name="Column15848" dataDxfId="530"/>
    <tableColumn id="15857" xr3:uid="{2E065B7F-A520-46C2-80A4-630B3B9E86FD}" name="Column15849" dataDxfId="529"/>
    <tableColumn id="15858" xr3:uid="{9B12BDB3-A3E4-4E5A-9BFC-D9EE84D67B51}" name="Column15850" dataDxfId="528"/>
    <tableColumn id="15859" xr3:uid="{ADAE70BC-A389-434F-864C-BA492BA52B00}" name="Column15851" dataDxfId="527"/>
    <tableColumn id="15860" xr3:uid="{B7FE8AB9-EB9F-4645-8B32-F336108F3199}" name="Column15852" dataDxfId="526"/>
    <tableColumn id="15861" xr3:uid="{85222781-3C0F-47B8-A0AF-2E394A2ACE10}" name="Column15853" dataDxfId="525"/>
    <tableColumn id="15862" xr3:uid="{220BE1B2-9C63-4C41-90AD-582C53A04446}" name="Column15854" dataDxfId="524"/>
    <tableColumn id="15863" xr3:uid="{632D87CD-B92A-4A0F-AE3F-43F4FAE5E692}" name="Column15855" dataDxfId="523"/>
    <tableColumn id="15864" xr3:uid="{5993C7FB-C79B-4F9D-AC31-0E084CB5E2ED}" name="Column15856" dataDxfId="522"/>
    <tableColumn id="15865" xr3:uid="{5196CD4F-2E66-4230-A1CF-14D61FEF18AB}" name="Column15857" dataDxfId="521"/>
    <tableColumn id="15866" xr3:uid="{52F35D89-D358-4197-B1AA-AD255C100574}" name="Column15858" dataDxfId="520"/>
    <tableColumn id="15867" xr3:uid="{35B55370-8A2B-461A-B984-96186FE7AF4B}" name="Column15859" dataDxfId="519"/>
    <tableColumn id="15868" xr3:uid="{30A56A5A-D793-4452-B43F-3725E319BC70}" name="Column15860" dataDxfId="518"/>
    <tableColumn id="15869" xr3:uid="{C2AFFEEB-7BC2-4D7E-BE75-10ED8012AA76}" name="Column15861" dataDxfId="517"/>
    <tableColumn id="15870" xr3:uid="{B3252465-9F1E-4810-9A7B-F07A351E12BF}" name="Column15862" dataDxfId="516"/>
    <tableColumn id="15871" xr3:uid="{D9F9911E-6A1C-4D1A-8EEC-4F1E630BBF97}" name="Column15863" dataDxfId="515"/>
    <tableColumn id="15872" xr3:uid="{DE099B6B-0D5D-47F7-8FBA-81ADE1147B28}" name="Column15864" dataDxfId="514"/>
    <tableColumn id="15873" xr3:uid="{47DB89EA-5337-49D9-B24A-25E47CE0944D}" name="Column15865" dataDxfId="513"/>
    <tableColumn id="15874" xr3:uid="{6B7A2174-6A9D-48FF-BA9B-82B70DEBFE72}" name="Column15866" dataDxfId="512"/>
    <tableColumn id="15875" xr3:uid="{B3EBC771-610A-4852-B375-C8D57AB3974B}" name="Column15867" dataDxfId="511"/>
    <tableColumn id="15876" xr3:uid="{F6183E49-9709-4ABE-A563-D5628ABC8311}" name="Column15868" dataDxfId="510"/>
    <tableColumn id="15877" xr3:uid="{37399423-4B08-462E-9C34-AD6EF085FA41}" name="Column15869" dataDxfId="509"/>
    <tableColumn id="15878" xr3:uid="{3042ACD5-27B8-45F0-9474-65410B5596C7}" name="Column15870" dataDxfId="508"/>
    <tableColumn id="15879" xr3:uid="{404900C7-CEB1-4AED-AFB2-CD6671E48CB0}" name="Column15871" dataDxfId="507"/>
    <tableColumn id="15880" xr3:uid="{6193BDD7-EF5B-4CA0-AF7A-80796921C183}" name="Column15872" dataDxfId="506"/>
    <tableColumn id="15881" xr3:uid="{FD2DCAE7-A66A-43A1-90B6-0AF2F9C456BD}" name="Column15873" dataDxfId="505"/>
    <tableColumn id="15882" xr3:uid="{2FB39AB1-B4DA-4693-BF66-D925F314024D}" name="Column15874" dataDxfId="504"/>
    <tableColumn id="15883" xr3:uid="{E1B8006F-CDC1-482C-B511-9AC68C1418BE}" name="Column15875" dataDxfId="503"/>
    <tableColumn id="15884" xr3:uid="{D4558CE1-1D19-4790-A307-F4AA3F0D5095}" name="Column15876" dataDxfId="502"/>
    <tableColumn id="15885" xr3:uid="{2FB19B3A-5298-44E0-B69C-5E57C98C8275}" name="Column15877" dataDxfId="501"/>
    <tableColumn id="15886" xr3:uid="{11D25221-563B-45BF-BB11-A0FB001766BA}" name="Column15878" dataDxfId="500"/>
    <tableColumn id="15887" xr3:uid="{34C521F0-8182-4A02-B36B-FFA8842ED82F}" name="Column15879" dataDxfId="499"/>
    <tableColumn id="15888" xr3:uid="{D4CBF64B-F3BD-4E23-95ED-591DDB3785BC}" name="Column15880" dataDxfId="498"/>
    <tableColumn id="15889" xr3:uid="{3883E82F-1DEB-4676-9956-3EEA9897C55B}" name="Column15881" dataDxfId="497"/>
    <tableColumn id="15890" xr3:uid="{CA422CEE-40BD-4210-8C67-26E3E4C83B4E}" name="Column15882" dataDxfId="496"/>
    <tableColumn id="15891" xr3:uid="{2D458B00-5652-4588-9873-701EF06C6AD4}" name="Column15883" dataDxfId="495"/>
    <tableColumn id="15892" xr3:uid="{A1CE6B5D-1098-4705-9874-9A1ECEFAD03E}" name="Column15884" dataDxfId="494"/>
    <tableColumn id="15893" xr3:uid="{085B2BF8-893C-4770-A5C8-B8A2230344BD}" name="Column15885" dataDxfId="493"/>
    <tableColumn id="15894" xr3:uid="{5B8D8147-0EF4-4BA2-8EA3-6720B08310A1}" name="Column15886" dataDxfId="492"/>
    <tableColumn id="15895" xr3:uid="{CBBD9588-BDA5-4CB5-AC4C-934E05F90C02}" name="Column15887" dataDxfId="491"/>
    <tableColumn id="15896" xr3:uid="{77C8607E-C440-46EA-80FD-E5D5465F0B3C}" name="Column15888" dataDxfId="490"/>
    <tableColumn id="15897" xr3:uid="{778F39F1-D1C1-4325-9A33-E6ED725C0FEF}" name="Column15889" dataDxfId="489"/>
    <tableColumn id="15898" xr3:uid="{3DF36519-F9B2-4C43-ABAC-01651FA3B4DC}" name="Column15890" dataDxfId="488"/>
    <tableColumn id="15899" xr3:uid="{50690846-BB84-4864-B809-29365AF4CC7A}" name="Column15891" dataDxfId="487"/>
    <tableColumn id="15900" xr3:uid="{0D2581D4-FB16-4629-B9EC-E5F9A4785655}" name="Column15892" dataDxfId="486"/>
    <tableColumn id="15901" xr3:uid="{5CE52BD5-8AEE-4DDA-A1C9-2D92A8A4BCFF}" name="Column15893" dataDxfId="485"/>
    <tableColumn id="15902" xr3:uid="{C9CE8EC6-F36E-434E-96CD-61269B39A4DA}" name="Column15894" dataDxfId="484"/>
    <tableColumn id="15903" xr3:uid="{433F868B-CC8A-444A-B15B-ECFF4C922F3A}" name="Column15895" dataDxfId="483"/>
    <tableColumn id="15904" xr3:uid="{90578C83-A4B6-4BE1-A88C-789C09D96BEA}" name="Column15896" dataDxfId="482"/>
    <tableColumn id="15905" xr3:uid="{8CC2B5E7-A91A-43A8-A06D-0474111B68F6}" name="Column15897" dataDxfId="481"/>
    <tableColumn id="15906" xr3:uid="{594263D5-0FB9-4F93-925B-06C85FB1E9A0}" name="Column15898" dataDxfId="480"/>
    <tableColumn id="15907" xr3:uid="{8F584CA2-B20E-4E8B-BA5B-4A5A303C03B9}" name="Column15899" dataDxfId="479"/>
    <tableColumn id="15908" xr3:uid="{1A00B04F-A533-4BD4-88FF-DCC9C6B14E2E}" name="Column15900" dataDxfId="478"/>
    <tableColumn id="15909" xr3:uid="{3E40A52D-0199-4031-92A2-D865CF9A0127}" name="Column15901" dataDxfId="477"/>
    <tableColumn id="15910" xr3:uid="{510CE74D-FF3F-4557-80FB-1E87FF7EDAD7}" name="Column15902" dataDxfId="476"/>
    <tableColumn id="15911" xr3:uid="{1F118B91-CE42-422F-8CA1-278CCC98D5A1}" name="Column15903" dataDxfId="475"/>
    <tableColumn id="15912" xr3:uid="{D5CCC8C1-B801-4C62-AB82-2D245FC98123}" name="Column15904" dataDxfId="474"/>
    <tableColumn id="15913" xr3:uid="{7DF176B7-7F09-4215-8233-74DA33F86E5F}" name="Column15905" dataDxfId="473"/>
    <tableColumn id="15914" xr3:uid="{F70F0417-1FD6-4297-9E01-C35801324554}" name="Column15906" dataDxfId="472"/>
    <tableColumn id="15915" xr3:uid="{815CBBC2-7DD7-4C8F-BA35-7B09E2D1CDD9}" name="Column15907" dataDxfId="471"/>
    <tableColumn id="15916" xr3:uid="{EDF30ACF-0913-4825-9DC1-00533CB6293C}" name="Column15908" dataDxfId="470"/>
    <tableColumn id="15917" xr3:uid="{DA78EC4F-C105-4D58-97BD-C9FF8A67022F}" name="Column15909" dataDxfId="469"/>
    <tableColumn id="15918" xr3:uid="{0B977EB8-FD9C-4734-A108-42ACD25BB608}" name="Column15910" dataDxfId="468"/>
    <tableColumn id="15919" xr3:uid="{3AF9C8EC-D0E6-4783-AED8-6931FBCEA4F1}" name="Column15911" dataDxfId="467"/>
    <tableColumn id="15920" xr3:uid="{06C05BF1-624D-4425-B1B3-267ED029ECBC}" name="Column15912" dataDxfId="466"/>
    <tableColumn id="15921" xr3:uid="{F038E9E0-E903-429B-9BEC-C6ABCCD5AB62}" name="Column15913" dataDxfId="465"/>
    <tableColumn id="15922" xr3:uid="{ADD37F1C-3C1B-412C-A604-76A2C9EB090A}" name="Column15914" dataDxfId="464"/>
    <tableColumn id="15923" xr3:uid="{EF291F54-EE8B-455F-84DF-55E8268A0FDE}" name="Column15915" dataDxfId="463"/>
    <tableColumn id="15924" xr3:uid="{382A170F-FEEE-48F3-A0D4-4FFF85836C87}" name="Column15916" dataDxfId="462"/>
    <tableColumn id="15925" xr3:uid="{1EAFDE18-49DE-41F9-BF1B-2E009686ECE1}" name="Column15917" dataDxfId="461"/>
    <tableColumn id="15926" xr3:uid="{C9CBB77D-01EA-4CD8-8ED1-E9798ED0E278}" name="Column15918" dataDxfId="460"/>
    <tableColumn id="15927" xr3:uid="{44BA32DF-BE53-4DFC-92F7-04974DB3414D}" name="Column15919" dataDxfId="459"/>
    <tableColumn id="15928" xr3:uid="{A86D69F1-2155-4FC6-B8BC-71CB7227759F}" name="Column15920" dataDxfId="458"/>
    <tableColumn id="15929" xr3:uid="{B01258FC-AB91-4641-B20E-9010068FB09E}" name="Column15921" dataDxfId="457"/>
    <tableColumn id="15930" xr3:uid="{CE3FBD18-75D0-41E9-908C-3B9C900EB671}" name="Column15922" dataDxfId="456"/>
    <tableColumn id="15931" xr3:uid="{AD5FF88E-2480-49BB-BBB8-D2E2FC44C39A}" name="Column15923" dataDxfId="455"/>
    <tableColumn id="15932" xr3:uid="{4720A98E-2BDD-41A3-9A08-2A4D0C62CC3B}" name="Column15924" dataDxfId="454"/>
    <tableColumn id="15933" xr3:uid="{AB53B857-0D91-40C8-8383-F74C13D4CD5D}" name="Column15925" dataDxfId="453"/>
    <tableColumn id="15934" xr3:uid="{C6294BF3-B39B-4F4B-9ECF-2292ED625D44}" name="Column15926" dataDxfId="452"/>
    <tableColumn id="15935" xr3:uid="{FA7FFA71-91C1-44FF-B57D-7EF9464C9DAA}" name="Column15927" dataDxfId="451"/>
    <tableColumn id="15936" xr3:uid="{D44C9CB2-460E-46A6-99E0-08AE32EC0458}" name="Column15928" dataDxfId="450"/>
    <tableColumn id="15937" xr3:uid="{0DF51CE7-CE8D-45DD-AD4C-5927910B1DEF}" name="Column15929" dataDxfId="449"/>
    <tableColumn id="15938" xr3:uid="{20E4B5FF-AED0-46EC-A4E5-E8E69AD50392}" name="Column15930" dataDxfId="448"/>
    <tableColumn id="15939" xr3:uid="{410C2C05-AE62-4A4A-97B0-8882873C9EB1}" name="Column15931" dataDxfId="447"/>
    <tableColumn id="15940" xr3:uid="{7E34008A-0109-4B56-9428-B83F8C51186F}" name="Column15932" dataDxfId="446"/>
    <tableColumn id="15941" xr3:uid="{F29F0F9F-D1C9-4239-9C26-1042D67EA6B2}" name="Column15933" dataDxfId="445"/>
    <tableColumn id="15942" xr3:uid="{308CEBFB-41C1-4670-8513-51BB9AD9C837}" name="Column15934" dataDxfId="444"/>
    <tableColumn id="15943" xr3:uid="{255B7127-1BA0-4566-83BC-EF4D450ECD77}" name="Column15935" dataDxfId="443"/>
    <tableColumn id="15944" xr3:uid="{9F5E08A5-666C-4ED2-ACF3-CA0D859F68C8}" name="Column15936" dataDxfId="442"/>
    <tableColumn id="15945" xr3:uid="{B1180E16-AA46-4FA8-9B98-11D78A8AF050}" name="Column15937" dataDxfId="441"/>
    <tableColumn id="15946" xr3:uid="{E8BE7C10-BED5-47E8-A2B4-8A4619CD88C5}" name="Column15938" dataDxfId="440"/>
    <tableColumn id="15947" xr3:uid="{043BC6E9-510D-4F73-83D3-25815E9D0B33}" name="Column15939" dataDxfId="439"/>
    <tableColumn id="15948" xr3:uid="{46BDAD64-3498-4790-B67D-D535A47BEBAF}" name="Column15940" dataDxfId="438"/>
    <tableColumn id="15949" xr3:uid="{EE30ED99-AAC5-4CF9-B823-ACFD04EEDA30}" name="Column15941" dataDxfId="437"/>
    <tableColumn id="15950" xr3:uid="{5D72314A-F935-4415-8681-C4448A9DAE4B}" name="Column15942" dataDxfId="436"/>
    <tableColumn id="15951" xr3:uid="{8F56A8CA-977B-4C63-97C3-00641E56D9B0}" name="Column15943" dataDxfId="435"/>
    <tableColumn id="15952" xr3:uid="{28646905-F8F6-4407-B134-37BAE2371F0B}" name="Column15944" dataDxfId="434"/>
    <tableColumn id="15953" xr3:uid="{85C734A4-4D85-4D19-8B27-B2A681F715CF}" name="Column15945" dataDxfId="433"/>
    <tableColumn id="15954" xr3:uid="{C22AC425-3238-4153-9365-23FC3A960335}" name="Column15946" dataDxfId="432"/>
    <tableColumn id="15955" xr3:uid="{CF8B25B7-5BA7-4861-8F31-7C43AEC7FC01}" name="Column15947" dataDxfId="431"/>
    <tableColumn id="15956" xr3:uid="{D941361B-DC95-4CB5-B440-2FBBB4BBB0AF}" name="Column15948" dataDxfId="430"/>
    <tableColumn id="15957" xr3:uid="{FC2F2E72-7371-4F2F-AFAD-27ACB4BDBA9B}" name="Column15949" dataDxfId="429"/>
    <tableColumn id="15958" xr3:uid="{53EC7903-A23D-47CE-9F3F-CBFE100AF50C}" name="Column15950" dataDxfId="428"/>
    <tableColumn id="15959" xr3:uid="{C55E5C1A-D3C9-47C0-B251-77F9FCA95F6A}" name="Column15951" dataDxfId="427"/>
    <tableColumn id="15960" xr3:uid="{A06DC15E-1381-4593-9095-AEDE69765132}" name="Column15952" dataDxfId="426"/>
    <tableColumn id="15961" xr3:uid="{8DE66195-9274-4DC3-9EDC-79447D949447}" name="Column15953" dataDxfId="425"/>
    <tableColumn id="15962" xr3:uid="{E5015E3E-D6B9-4FA0-871F-9921875808DA}" name="Column15954" dataDxfId="424"/>
    <tableColumn id="15963" xr3:uid="{7C40D5FB-1D2C-4B54-92AF-040824A87E9D}" name="Column15955" dataDxfId="423"/>
    <tableColumn id="15964" xr3:uid="{83CAE70B-6DE8-4A28-BAF2-19DE6CC9DDF0}" name="Column15956" dataDxfId="422"/>
    <tableColumn id="15965" xr3:uid="{AE7C8411-A22D-42AC-A9D3-8E97F7E6B65F}" name="Column15957" dataDxfId="421"/>
    <tableColumn id="15966" xr3:uid="{ED5EF2D2-2275-417A-AF21-C347AE9CCD55}" name="Column15958" dataDxfId="420"/>
    <tableColumn id="15967" xr3:uid="{82421A38-EB74-4BDA-A457-76D023ED8035}" name="Column15959" dataDxfId="419"/>
    <tableColumn id="15968" xr3:uid="{A2C5E3A0-F237-472C-844D-BF3ECDE3A8D7}" name="Column15960" dataDxfId="418"/>
    <tableColumn id="15969" xr3:uid="{25460045-A5BB-4726-ADF2-9D4984BA9DAC}" name="Column15961" dataDxfId="417"/>
    <tableColumn id="15970" xr3:uid="{B4776AAD-079B-452D-95E8-E53BC4E878C4}" name="Column15962" dataDxfId="416"/>
    <tableColumn id="15971" xr3:uid="{9724AF39-09C6-4EF8-B4B1-E848002FC52F}" name="Column15963" dataDxfId="415"/>
    <tableColumn id="15972" xr3:uid="{6B72C605-9373-44CD-BA2A-304F97A30871}" name="Column15964" dataDxfId="414"/>
    <tableColumn id="15973" xr3:uid="{5D609BCC-2FA7-4D64-B585-1104F7B45D7E}" name="Column15965" dataDxfId="413"/>
    <tableColumn id="15974" xr3:uid="{D2230198-F54A-48F8-9822-88D6EA433D40}" name="Column15966" dataDxfId="412"/>
    <tableColumn id="15975" xr3:uid="{635216BD-18C6-40C4-B615-433E98796CD7}" name="Column15967" dataDxfId="411"/>
    <tableColumn id="15976" xr3:uid="{E5601073-B17D-43AA-BF8D-CAAFCE47C26F}" name="Column15968" dataDxfId="410"/>
    <tableColumn id="15977" xr3:uid="{6406AC28-78B8-484E-9C59-4FADC39280A5}" name="Column15969" dataDxfId="409"/>
    <tableColumn id="15978" xr3:uid="{DCC9FB78-5BAD-4162-9C25-D4442BF41672}" name="Column15970" dataDxfId="408"/>
    <tableColumn id="15979" xr3:uid="{5C43A3EA-4530-4F91-8146-F414600B97C8}" name="Column15971" dataDxfId="407"/>
    <tableColumn id="15980" xr3:uid="{0774E6AD-DDAE-4F38-AC1A-83E6F1DF66FC}" name="Column15972" dataDxfId="406"/>
    <tableColumn id="15981" xr3:uid="{5AC6CD48-2717-4841-B149-FCD450F1003D}" name="Column15973" dataDxfId="405"/>
    <tableColumn id="15982" xr3:uid="{16939430-C6CE-42CD-BE15-06C8B3367E49}" name="Column15974" dataDxfId="404"/>
    <tableColumn id="15983" xr3:uid="{42C3B7F1-8262-409D-A337-096EF721DF71}" name="Column15975" dataDxfId="403"/>
    <tableColumn id="15984" xr3:uid="{77635682-F0CD-4FAA-8600-EC695367BBD7}" name="Column15976" dataDxfId="402"/>
    <tableColumn id="15985" xr3:uid="{E871E3C2-CE06-4B3A-997B-8D479ACAEC8C}" name="Column15977" dataDxfId="401"/>
    <tableColumn id="15986" xr3:uid="{14883DC0-84C6-41B5-A07E-432EEB80FC4D}" name="Column15978" dataDxfId="400"/>
    <tableColumn id="15987" xr3:uid="{4D714FD4-C23E-4D64-B1D8-E3CFF0EBB349}" name="Column15979" dataDxfId="399"/>
    <tableColumn id="15988" xr3:uid="{8C4ED4B6-59CC-4487-948E-FCED30338594}" name="Column15980" dataDxfId="398"/>
    <tableColumn id="15989" xr3:uid="{CABF27DF-0081-48D4-A876-6C8BA2B21060}" name="Column15981" dataDxfId="397"/>
    <tableColumn id="15990" xr3:uid="{A14309BB-3DD3-4C13-BFDE-8025F3AFF848}" name="Column15982" dataDxfId="396"/>
    <tableColumn id="15991" xr3:uid="{E1907834-B626-4826-B4ED-D232C05788EF}" name="Column15983" dataDxfId="395"/>
    <tableColumn id="15992" xr3:uid="{4913BC42-5ABB-47AE-A84C-F11D3FED2730}" name="Column15984" dataDxfId="394"/>
    <tableColumn id="15993" xr3:uid="{C792D0D6-CA9E-415B-B106-B8243A3BBCC5}" name="Column15985" dataDxfId="393"/>
    <tableColumn id="15994" xr3:uid="{176D415C-5842-45E0-8BBC-7F5E04E39096}" name="Column15986" dataDxfId="392"/>
    <tableColumn id="15995" xr3:uid="{367F8D68-4AF0-4903-9C4B-EBAF533D8D58}" name="Column15987" dataDxfId="391"/>
    <tableColumn id="15996" xr3:uid="{F038D5F3-2E61-424D-ADC7-71E0CD4E9A4C}" name="Column15988" dataDxfId="390"/>
    <tableColumn id="15997" xr3:uid="{299AADAA-EA68-4216-B22E-AB1D2E230521}" name="Column15989" dataDxfId="389"/>
    <tableColumn id="15998" xr3:uid="{6D8B2181-BFC0-4FFD-9B4D-7973555B76B0}" name="Column15990" dataDxfId="388"/>
    <tableColumn id="15999" xr3:uid="{21B64DC6-F0B7-4804-AAB1-1052695D293C}" name="Column15991" dataDxfId="387"/>
    <tableColumn id="16000" xr3:uid="{0A3CB8A3-0D97-4A0B-A717-F4576A88EC99}" name="Column15992" dataDxfId="386"/>
    <tableColumn id="16001" xr3:uid="{09CD75EB-40A1-410C-968A-5FBD0D6EE647}" name="Column15993" dataDxfId="385"/>
    <tableColumn id="16002" xr3:uid="{D7667B76-5ABB-4863-8B07-37C7C779776C}" name="Column15994" dataDxfId="384"/>
    <tableColumn id="16003" xr3:uid="{2019EA30-CD58-4AC2-8446-60F118D74413}" name="Column15995" dataDxfId="383"/>
    <tableColumn id="16004" xr3:uid="{5D697142-439B-4CDA-9343-EFDEC0DC8BFC}" name="Column15996" dataDxfId="382"/>
    <tableColumn id="16005" xr3:uid="{9504EC58-6A1F-4B3E-8DD6-BF019761D65B}" name="Column15997" dataDxfId="381"/>
    <tableColumn id="16006" xr3:uid="{5FE7431E-846C-4BBA-9DD3-310B3CB177F3}" name="Column15998" dataDxfId="380"/>
    <tableColumn id="16007" xr3:uid="{C9B9F71A-4AF0-4F08-AA9C-B8A08899D6B2}" name="Column15999" dataDxfId="379"/>
    <tableColumn id="16008" xr3:uid="{E19E53C7-5004-46E8-A2A9-4A724D69A003}" name="Column16000" dataDxfId="378"/>
    <tableColumn id="16009" xr3:uid="{15E43C2A-2526-4DED-8E93-CCC37D52A6C3}" name="Column16001" dataDxfId="377"/>
    <tableColumn id="16010" xr3:uid="{0A184977-227D-4DC4-B01E-C9252D93CDED}" name="Column16002" dataDxfId="376"/>
    <tableColumn id="16011" xr3:uid="{9DF1A3BA-F920-4693-9EB1-D156280E0E19}" name="Column16003" dataDxfId="375"/>
    <tableColumn id="16012" xr3:uid="{ADAF6DEB-4BCB-4033-AFF2-7C547788500A}" name="Column16004" dataDxfId="374"/>
    <tableColumn id="16013" xr3:uid="{249BD502-1ED1-49F4-9501-FE3BC664F1B4}" name="Column16005" dataDxfId="373"/>
    <tableColumn id="16014" xr3:uid="{1DF6C721-987F-485D-80F9-5B7A067CB756}" name="Column16006" dataDxfId="372"/>
    <tableColumn id="16015" xr3:uid="{F510D376-0707-4F32-8613-23057BC2218E}" name="Column16007" dataDxfId="371"/>
    <tableColumn id="16016" xr3:uid="{0922B3F4-783B-432F-BE86-586791CDD1F1}" name="Column16008" dataDxfId="370"/>
    <tableColumn id="16017" xr3:uid="{09111127-6070-4B7A-BE42-0140C6870ADB}" name="Column16009" dataDxfId="369"/>
    <tableColumn id="16018" xr3:uid="{FAED8AE6-42AB-4EF6-93EA-88FAEE4DFB9E}" name="Column16010" dataDxfId="368"/>
    <tableColumn id="16019" xr3:uid="{B4B28A5A-F069-4AD6-8B77-FCB4409F87F4}" name="Column16011" dataDxfId="367"/>
    <tableColumn id="16020" xr3:uid="{860B7338-A9CE-42DA-B086-D65026FC2EB1}" name="Column16012" dataDxfId="366"/>
    <tableColumn id="16021" xr3:uid="{506BFDAC-D32A-40EB-A5A1-6A3F5CEC51DF}" name="Column16013" dataDxfId="365"/>
    <tableColumn id="16022" xr3:uid="{25A7B560-DDD7-4B25-BABF-2A10C3A2B062}" name="Column16014" dataDxfId="364"/>
    <tableColumn id="16023" xr3:uid="{A871F87F-1FDE-49A0-84C4-4DD26D665F61}" name="Column16015" dataDxfId="363"/>
    <tableColumn id="16024" xr3:uid="{F9973F1B-C60B-4B31-93D4-451B802070E0}" name="Column16016" dataDxfId="362"/>
    <tableColumn id="16025" xr3:uid="{99EA51DA-495D-4BDF-83AF-511C9C9D6BF7}" name="Column16017" dataDxfId="361"/>
    <tableColumn id="16026" xr3:uid="{E89DEDD5-ADDE-4450-B34E-F35642339990}" name="Column16018" dataDxfId="360"/>
    <tableColumn id="16027" xr3:uid="{B1E2E5FC-6504-4DD5-9233-BF974BA88A16}" name="Column16019" dataDxfId="359"/>
    <tableColumn id="16028" xr3:uid="{35DB3BC3-8B7A-42D0-9947-B046526AE972}" name="Column16020" dataDxfId="358"/>
    <tableColumn id="16029" xr3:uid="{EE88DE96-950A-4A41-AE46-A067203FA82B}" name="Column16021" dataDxfId="357"/>
    <tableColumn id="16030" xr3:uid="{A5D6FC7F-DF86-4E59-B646-DA4EF8EF6C97}" name="Column16022" dataDxfId="356"/>
    <tableColumn id="16031" xr3:uid="{095BCBDD-D9D6-4E29-84FA-C93348EE21B1}" name="Column16023" dataDxfId="355"/>
    <tableColumn id="16032" xr3:uid="{6664292F-2EFF-4F83-B8BF-B0F0D4BC0416}" name="Column16024" dataDxfId="354"/>
    <tableColumn id="16033" xr3:uid="{CEC2306F-1619-4CA7-B4DB-84B0136B90CF}" name="Column16025" dataDxfId="353"/>
    <tableColumn id="16034" xr3:uid="{7C6BD469-2945-4393-BF8C-736B7BC49731}" name="Column16026" dataDxfId="352"/>
    <tableColumn id="16035" xr3:uid="{FF0313DF-4D2D-4DE8-A55C-08A409774AF1}" name="Column16027" dataDxfId="351"/>
    <tableColumn id="16036" xr3:uid="{9462E45C-6385-43E1-9A07-754D6A9EBD9A}" name="Column16028" dataDxfId="350"/>
    <tableColumn id="16037" xr3:uid="{2C49274F-7FF6-4402-8C11-B4FCC1D31225}" name="Column16029" dataDxfId="349"/>
    <tableColumn id="16038" xr3:uid="{BF803EF1-23FC-4EFE-8CF1-E036F8ABA08B}" name="Column16030" dataDxfId="348"/>
    <tableColumn id="16039" xr3:uid="{95485ACD-D46F-48FF-B51A-09FDAB1311C5}" name="Column16031" dataDxfId="347"/>
    <tableColumn id="16040" xr3:uid="{9E58635F-AD98-463A-B1A5-78456641A64B}" name="Column16032" dataDxfId="346"/>
    <tableColumn id="16041" xr3:uid="{19133066-47A6-4908-A260-EAB49690DF6F}" name="Column16033" dataDxfId="345"/>
    <tableColumn id="16042" xr3:uid="{2A3524BF-EEB7-4E69-8A8B-EB0402CF47CD}" name="Column16034" dataDxfId="344"/>
    <tableColumn id="16043" xr3:uid="{665A08C6-EE10-4AD4-9F68-3D75140C2C42}" name="Column16035" dataDxfId="343"/>
    <tableColumn id="16044" xr3:uid="{346DBB25-23EC-4189-BAC7-253C50B3427A}" name="Column16036" dataDxfId="342"/>
    <tableColumn id="16045" xr3:uid="{AD962640-3384-46DC-8D47-CD54088F850E}" name="Column16037" dataDxfId="341"/>
    <tableColumn id="16046" xr3:uid="{137D272F-968D-4B02-B833-2618537F292A}" name="Column16038" dataDxfId="340"/>
    <tableColumn id="16047" xr3:uid="{3B486F83-4FB5-4881-875A-D17B9B7AD099}" name="Column16039" dataDxfId="339"/>
    <tableColumn id="16048" xr3:uid="{30956DAF-29DF-48BA-968C-18ADCE1003C5}" name="Column16040" dataDxfId="338"/>
    <tableColumn id="16049" xr3:uid="{F3AE506B-6CBB-4169-A04A-98BA3A7C4842}" name="Column16041" dataDxfId="337"/>
    <tableColumn id="16050" xr3:uid="{DBF31E23-E56E-41DF-97D6-713B20083767}" name="Column16042" dataDxfId="336"/>
    <tableColumn id="16051" xr3:uid="{68075DB5-DEDE-4691-AF7E-C84025330732}" name="Column16043" dataDxfId="335"/>
    <tableColumn id="16052" xr3:uid="{4C470661-E56D-4583-A8FE-682C1A6CE475}" name="Column16044" dataDxfId="334"/>
    <tableColumn id="16053" xr3:uid="{811B77C1-D43F-4C21-A729-8917F8E5A512}" name="Column16045" dataDxfId="333"/>
    <tableColumn id="16054" xr3:uid="{F55E7D7B-4791-433B-A590-EAA776719713}" name="Column16046" dataDxfId="332"/>
    <tableColumn id="16055" xr3:uid="{F30D5D84-AD70-44A2-8668-14DF4495C067}" name="Column16047" dataDxfId="331"/>
    <tableColumn id="16056" xr3:uid="{66EC17F3-D79E-410A-B45B-01E36CCEA9E4}" name="Column16048" dataDxfId="330"/>
    <tableColumn id="16057" xr3:uid="{14360194-CCFA-4CF3-8B49-4307320E770C}" name="Column16049" dataDxfId="329"/>
    <tableColumn id="16058" xr3:uid="{E08E906B-46C7-4FD4-9168-47FB9F2DB209}" name="Column16050" dataDxfId="328"/>
    <tableColumn id="16059" xr3:uid="{4E24D333-0ED9-4372-A657-1472DBAEA138}" name="Column16051" dataDxfId="327"/>
    <tableColumn id="16060" xr3:uid="{21736048-B232-4E0D-B5CA-CE3038201ADD}" name="Column16052" dataDxfId="326"/>
    <tableColumn id="16061" xr3:uid="{B665B218-5A15-4553-B027-9A1571BB4C14}" name="Column16053" dataDxfId="325"/>
    <tableColumn id="16062" xr3:uid="{5989C67C-A9E8-4483-A56D-CB40A3F80C1A}" name="Column16054" dataDxfId="324"/>
    <tableColumn id="16063" xr3:uid="{52EC10D8-707B-4DC9-AE50-DD4B98D326B5}" name="Column16055" dataDxfId="323"/>
    <tableColumn id="16064" xr3:uid="{8BC4A8DF-8B5D-48A8-AC97-79D8CC8F2594}" name="Column16056" dataDxfId="322"/>
    <tableColumn id="16065" xr3:uid="{5914ED1B-5A4D-42A6-B226-A1BFE999D66C}" name="Column16057" dataDxfId="321"/>
    <tableColumn id="16066" xr3:uid="{4F8E7305-AB7D-4D9D-97F8-07D0D07FB553}" name="Column16058" dataDxfId="320"/>
    <tableColumn id="16067" xr3:uid="{707DD384-A81E-4A22-A353-811613A02BC4}" name="Column16059" dataDxfId="319"/>
    <tableColumn id="16068" xr3:uid="{094C829B-990D-4907-919C-54907B5FBCD1}" name="Column16060" dataDxfId="318"/>
    <tableColumn id="16069" xr3:uid="{624A0DC4-14F6-4BD9-9A65-2E4D0EF2FE24}" name="Column16061" dataDxfId="317"/>
    <tableColumn id="16070" xr3:uid="{918DEA0C-99D6-4AD8-8C57-1545BFDF4629}" name="Column16062" dataDxfId="316"/>
    <tableColumn id="16071" xr3:uid="{EAE3836E-7A8F-4A21-823A-56D1ABA8AD6D}" name="Column16063" dataDxfId="315"/>
    <tableColumn id="16072" xr3:uid="{CDDA6E4B-8A07-4B7A-A7A4-EABB47C83541}" name="Column16064" dataDxfId="314"/>
    <tableColumn id="16073" xr3:uid="{725B3A3C-83EE-4E13-A562-5820103D3F01}" name="Column16065" dataDxfId="313"/>
    <tableColumn id="16074" xr3:uid="{003C7314-B435-41A2-92FF-4A162B675351}" name="Column16066" dataDxfId="312"/>
    <tableColumn id="16075" xr3:uid="{BC19496E-0DAC-4D53-8AFB-9CA9221BF968}" name="Column16067" dataDxfId="311"/>
    <tableColumn id="16076" xr3:uid="{7A10CF90-D75F-4085-946F-FA7E49E42F04}" name="Column16068" dataDxfId="310"/>
    <tableColumn id="16077" xr3:uid="{46E582E8-62D4-43F5-8800-C3A5B098D949}" name="Column16069" dataDxfId="309"/>
    <tableColumn id="16078" xr3:uid="{D181B89E-084F-4CA9-A46B-288660ADB7BB}" name="Column16070" dataDxfId="308"/>
    <tableColumn id="16079" xr3:uid="{4E59CC3E-E78C-4C4C-B6F9-F4C83CEAF356}" name="Column16071" dataDxfId="307"/>
    <tableColumn id="16080" xr3:uid="{D3A4ABF1-CFEA-4F30-AFCD-B018B01B8692}" name="Column16072" dataDxfId="306"/>
    <tableColumn id="16081" xr3:uid="{AFE39EB8-6209-4E09-8538-EF16EF91A54F}" name="Column16073" dataDxfId="305"/>
    <tableColumn id="16082" xr3:uid="{E600628C-FB9D-465F-BF16-621AAF868FDB}" name="Column16074" dataDxfId="304"/>
    <tableColumn id="16083" xr3:uid="{BE6851DC-571B-43B4-B1B6-68D76B6B8B55}" name="Column16075" dataDxfId="303"/>
    <tableColumn id="16084" xr3:uid="{60217540-6323-4571-B9C3-837E14CB578A}" name="Column16076" dataDxfId="302"/>
    <tableColumn id="16085" xr3:uid="{56C6E2D6-2484-4C48-8377-3F8DE35CAEB0}" name="Column16077" dataDxfId="301"/>
    <tableColumn id="16086" xr3:uid="{81AD91DB-546C-446F-83C4-E7C1AD0D6681}" name="Column16078" dataDxfId="300"/>
    <tableColumn id="16087" xr3:uid="{CFB40EC1-A54A-4059-BAAF-079137EB387E}" name="Column16079" dataDxfId="299"/>
    <tableColumn id="16088" xr3:uid="{CD1F17F3-E7A2-47B0-975C-53C7E695B028}" name="Column16080" dataDxfId="298"/>
    <tableColumn id="16089" xr3:uid="{58EDD1FD-6655-43FA-AC3C-464B821F6254}" name="Column16081" dataDxfId="297"/>
    <tableColumn id="16090" xr3:uid="{DBB3751B-BD65-4737-9BBF-427D950786AE}" name="Column16082" dataDxfId="296"/>
    <tableColumn id="16091" xr3:uid="{A0D91958-9AF8-4AE6-995C-FDB9BEB5B389}" name="Column16083" dataDxfId="295"/>
    <tableColumn id="16092" xr3:uid="{9B763BCB-F27D-44C4-BD71-41DD4193E67D}" name="Column16084" dataDxfId="294"/>
    <tableColumn id="16093" xr3:uid="{C171587B-B159-4775-922F-250FBB580D33}" name="Column16085" dataDxfId="293"/>
    <tableColumn id="16094" xr3:uid="{62156898-F34D-4DE5-B8A1-4A8C4C486A39}" name="Column16086" dataDxfId="292"/>
    <tableColumn id="16095" xr3:uid="{68E181B2-7A81-4061-8CC3-DC84957F3A2A}" name="Column16087" dataDxfId="291"/>
    <tableColumn id="16096" xr3:uid="{1B19FAD4-5D81-4479-ABEB-8024445FD42F}" name="Column16088" dataDxfId="290"/>
    <tableColumn id="16097" xr3:uid="{805C8829-6D79-4367-B2F5-8AC17C0E6C78}" name="Column16089" dataDxfId="289"/>
    <tableColumn id="16098" xr3:uid="{00E5FEFA-ECB2-4D77-9F27-96DE0308B9FF}" name="Column16090" dataDxfId="288"/>
    <tableColumn id="16099" xr3:uid="{57D43A77-716E-42CF-9C1D-4948195CB007}" name="Column16091" dataDxfId="287"/>
    <tableColumn id="16100" xr3:uid="{904C5E55-7B9B-474D-8547-EA8024E4EB1F}" name="Column16092" dataDxfId="286"/>
    <tableColumn id="16101" xr3:uid="{98FC3B00-4DFC-4C47-8CAD-D214C47A386D}" name="Column16093" dataDxfId="285"/>
    <tableColumn id="16102" xr3:uid="{A0BBECB0-B474-4D6D-93F3-D6722454A006}" name="Column16094" dataDxfId="284"/>
    <tableColumn id="16103" xr3:uid="{FE78D8EB-C5CD-4137-8BF8-5D53F2EF0FB2}" name="Column16095" dataDxfId="283"/>
    <tableColumn id="16104" xr3:uid="{1D4BD757-EEEF-49C2-9969-7A04D447BCAD}" name="Column16096" dataDxfId="282"/>
    <tableColumn id="16105" xr3:uid="{701E3CEA-76EA-40A3-AEF8-4984C12180CF}" name="Column16097" dataDxfId="281"/>
    <tableColumn id="16106" xr3:uid="{019D8146-B292-4555-82C9-193B1F056BA3}" name="Column16098" dataDxfId="280"/>
    <tableColumn id="16107" xr3:uid="{47B1279A-F7D9-4720-84C5-1ABDC8E911C7}" name="Column16099" dataDxfId="279"/>
    <tableColumn id="16108" xr3:uid="{6144BFB1-DB58-47A5-84BC-B4B393F48AD5}" name="Column16100" dataDxfId="278"/>
    <tableColumn id="16109" xr3:uid="{145C3402-1B6D-4376-B9B1-24BA988159C2}" name="Column16101" dataDxfId="277"/>
    <tableColumn id="16110" xr3:uid="{15CB5C25-EEEA-434F-A270-49BF3D7796FF}" name="Column16102" dataDxfId="276"/>
    <tableColumn id="16111" xr3:uid="{1C418870-7204-4E08-AA3B-9FB23CF1DAA9}" name="Column16103" dataDxfId="275"/>
    <tableColumn id="16112" xr3:uid="{F56BC74D-15AA-403B-BFD0-5456D22D787A}" name="Column16104" dataDxfId="274"/>
    <tableColumn id="16113" xr3:uid="{C46B2F22-6C32-4B06-BD73-04D38F50CABE}" name="Column16105" dataDxfId="273"/>
    <tableColumn id="16114" xr3:uid="{C7C15A04-FBFF-495E-9063-2EC2718D2D11}" name="Column16106" dataDxfId="272"/>
    <tableColumn id="16115" xr3:uid="{92B143AA-EEDC-442E-BBEC-17484CD4481A}" name="Column16107" dataDxfId="271"/>
    <tableColumn id="16116" xr3:uid="{677388F7-4E1C-48E4-A106-4C4851310C48}" name="Column16108" dataDxfId="270"/>
    <tableColumn id="16117" xr3:uid="{A5529CC8-388A-45E5-AE27-D84495BC3CB3}" name="Column16109" dataDxfId="269"/>
    <tableColumn id="16118" xr3:uid="{BF6373FC-6C4C-446B-946F-2CD68CE69CB4}" name="Column16110" dataDxfId="268"/>
    <tableColumn id="16119" xr3:uid="{A34E0283-4443-4945-8A95-4BFE06F98FEC}" name="Column16111" dataDxfId="267"/>
    <tableColumn id="16120" xr3:uid="{9A3CA621-DAD3-4E46-B16C-E06404D904FF}" name="Column16112" dataDxfId="266"/>
    <tableColumn id="16121" xr3:uid="{B8530412-EDFF-45B8-B150-3732C0042211}" name="Column16113" dataDxfId="265"/>
    <tableColumn id="16122" xr3:uid="{1CF4F6AC-3C4B-4F15-BC6D-396D99173178}" name="Column16114" dataDxfId="264"/>
    <tableColumn id="16123" xr3:uid="{65E6577B-597C-4B01-A81E-8BBE27D61A4B}" name="Column16115" dataDxfId="263"/>
    <tableColumn id="16124" xr3:uid="{CF04607A-3E50-4E52-A6C7-F0D8BA640CD1}" name="Column16116" dataDxfId="262"/>
    <tableColumn id="16125" xr3:uid="{C4D5AB3B-6173-44AC-959A-83A97F53235E}" name="Column16117" dataDxfId="261"/>
    <tableColumn id="16126" xr3:uid="{2065ADC6-B5AF-41DB-A4D5-A1D7A7E25896}" name="Column16118" dataDxfId="260"/>
    <tableColumn id="16127" xr3:uid="{2AFD1FE4-C520-4EE8-AEAE-5A9480D1BDBC}" name="Column16119" dataDxfId="259"/>
    <tableColumn id="16128" xr3:uid="{E3B1E766-8125-43E8-A5C8-CD962B5275F2}" name="Column16120" dataDxfId="258"/>
    <tableColumn id="16129" xr3:uid="{219509D4-7305-4A2C-9570-54953296941F}" name="Column16121" dataDxfId="257"/>
    <tableColumn id="16130" xr3:uid="{C3F0837A-A95F-47D4-BAD1-E3208C4FA4CD}" name="Column16122" dataDxfId="256"/>
    <tableColumn id="16131" xr3:uid="{2AEA7670-970F-40A9-B926-37ABFF520F57}" name="Column16123" dataDxfId="255"/>
    <tableColumn id="16132" xr3:uid="{D45A8079-CC23-4C4F-9333-26BC83E2F8E9}" name="Column16124" dataDxfId="254"/>
    <tableColumn id="16133" xr3:uid="{6D83F0A8-8CF5-4FB9-8D99-0A1DA7125763}" name="Column16125" dataDxfId="253"/>
    <tableColumn id="16134" xr3:uid="{C5F3932E-07E3-491D-A42A-3A47FA19214E}" name="Column16126" dataDxfId="252"/>
    <tableColumn id="16135" xr3:uid="{614804C1-0DE9-4FDE-BCE6-7994691ECEF1}" name="Column16127" dataDxfId="251"/>
    <tableColumn id="16136" xr3:uid="{FAE127A0-0377-464F-9C02-AEDF93A0183D}" name="Column16128" dataDxfId="250"/>
    <tableColumn id="16137" xr3:uid="{81F63391-FB41-49E1-A21F-61BC988B8404}" name="Column16129" dataDxfId="249"/>
    <tableColumn id="16138" xr3:uid="{8A2A86FC-F645-4F87-A6E8-F24A01D6AF55}" name="Column16130" dataDxfId="248"/>
    <tableColumn id="16139" xr3:uid="{1F5080BD-6E81-43DE-855D-F575C4E84662}" name="Column16131" dataDxfId="247"/>
    <tableColumn id="16140" xr3:uid="{9B99AB73-638D-4114-88DB-7E2882CD60BA}" name="Column16132" dataDxfId="246"/>
    <tableColumn id="16141" xr3:uid="{2C7617E3-C97F-4501-90BA-7FE0479ACA34}" name="Column16133" dataDxfId="245"/>
    <tableColumn id="16142" xr3:uid="{F29E733F-F5D0-4F58-AAAB-E7BF463B5043}" name="Column16134" dataDxfId="244"/>
    <tableColumn id="16143" xr3:uid="{974BAE9A-82A1-4A67-8E45-FCF0999E5512}" name="Column16135" dataDxfId="243"/>
    <tableColumn id="16144" xr3:uid="{A8ECAAFD-C866-41F6-A540-818FFCF97EC7}" name="Column16136" dataDxfId="242"/>
    <tableColumn id="16145" xr3:uid="{39798639-8F0E-428F-AB5C-C4EA975D91DA}" name="Column16137" dataDxfId="241"/>
    <tableColumn id="16146" xr3:uid="{D968182F-BFB6-42AE-ACD6-10573819F24C}" name="Column16138" dataDxfId="240"/>
    <tableColumn id="16147" xr3:uid="{0D3A6DBC-25D6-430E-BB09-E52955C20BA6}" name="Column16139" dataDxfId="239"/>
    <tableColumn id="16148" xr3:uid="{2A5367E4-D38D-4D75-AF23-799F8D147769}" name="Column16140" dataDxfId="238"/>
    <tableColumn id="16149" xr3:uid="{ACBDE48B-2136-40E5-9AFA-0B2C7B42DED6}" name="Column16141" dataDxfId="237"/>
    <tableColumn id="16150" xr3:uid="{C33EF606-27C7-4967-B5DE-8050B7CBD3E3}" name="Column16142" dataDxfId="236"/>
    <tableColumn id="16151" xr3:uid="{316EA943-4856-4E58-B39B-4A79E2EABAC1}" name="Column16143" dataDxfId="235"/>
    <tableColumn id="16152" xr3:uid="{E2F1E64B-C77B-4840-8955-0745E2626853}" name="Column16144" dataDxfId="234"/>
    <tableColumn id="16153" xr3:uid="{3AD965B2-C6E3-4C28-8B45-0D039426DD8A}" name="Column16145" dataDxfId="233"/>
    <tableColumn id="16154" xr3:uid="{D6526ED8-E002-47A6-B577-F0F29EEB0832}" name="Column16146" dataDxfId="232"/>
    <tableColumn id="16155" xr3:uid="{1660EA91-1570-4203-A04D-0A66AD5EAE78}" name="Column16147" dataDxfId="231"/>
    <tableColumn id="16156" xr3:uid="{B580B36D-71F9-40A9-8963-29EEDEB65047}" name="Column16148" dataDxfId="230"/>
    <tableColumn id="16157" xr3:uid="{039BD067-2F84-4920-B03A-5120A25720A1}" name="Column16149" dataDxfId="229"/>
    <tableColumn id="16158" xr3:uid="{E052F6D4-20BB-455C-8B7A-DB63E3F5B648}" name="Column16150" dataDxfId="228"/>
    <tableColumn id="16159" xr3:uid="{CDCBBB83-18F3-4A96-91E0-709551EF0DCC}" name="Column16151" dataDxfId="227"/>
    <tableColumn id="16160" xr3:uid="{7CFFD367-5688-462C-A7C4-BB28C85FF4F4}" name="Column16152" dataDxfId="226"/>
    <tableColumn id="16161" xr3:uid="{85516558-34E5-4678-89B1-F7C3A88732FD}" name="Column16153" dataDxfId="225"/>
    <tableColumn id="16162" xr3:uid="{BF04D082-65B7-4466-B4FD-EA2C1DADEED8}" name="Column16154" dataDxfId="224"/>
    <tableColumn id="16163" xr3:uid="{AC6A8594-9D6E-4BC7-908E-52D9524D682D}" name="Column16155" dataDxfId="223"/>
    <tableColumn id="16164" xr3:uid="{65707889-8AF6-4B72-879A-E4E36B7AA025}" name="Column16156" dataDxfId="222"/>
    <tableColumn id="16165" xr3:uid="{89369207-9D93-4762-8A53-44742DAAB25B}" name="Column16157" dataDxfId="221"/>
    <tableColumn id="16166" xr3:uid="{15E096A1-7E99-4B2B-BB63-33FABEC67B4D}" name="Column16158" dataDxfId="220"/>
    <tableColumn id="16167" xr3:uid="{20B7F164-CD1B-4342-B4FC-962145FF54D5}" name="Column16159" dataDxfId="219"/>
    <tableColumn id="16168" xr3:uid="{1310F7A9-08D3-434B-835E-C8AAB1FA0236}" name="Column16160" dataDxfId="218"/>
    <tableColumn id="16169" xr3:uid="{918E160F-9C94-452B-86D1-BCA9A5765A71}" name="Column16161" dataDxfId="217"/>
    <tableColumn id="16170" xr3:uid="{F8C3B8E7-93D5-4E5B-BCA8-B5F71C403368}" name="Column16162" dataDxfId="216"/>
    <tableColumn id="16171" xr3:uid="{8FA55206-2D01-4E65-A3A3-F55ADC878B84}" name="Column16163" dataDxfId="215"/>
    <tableColumn id="16172" xr3:uid="{66BC173A-21A5-4346-AE66-5C3D6DCFB3E9}" name="Column16164" dataDxfId="214"/>
    <tableColumn id="16173" xr3:uid="{ED35565B-B158-4A62-88DF-43A16D85533F}" name="Column16165" dataDxfId="213"/>
    <tableColumn id="16174" xr3:uid="{31B375A0-3FAA-4691-9909-51C143929EE9}" name="Column16166" dataDxfId="212"/>
    <tableColumn id="16175" xr3:uid="{A3F446B0-BECC-4FCE-B7BA-A42EC7378B29}" name="Column16167" dataDxfId="211"/>
    <tableColumn id="16176" xr3:uid="{5F51973B-ADBF-4AEA-8866-51ABE8D4B334}" name="Column16168" dataDxfId="210"/>
    <tableColumn id="16177" xr3:uid="{D0C38A7F-6177-44CD-892E-E11E8FF63C28}" name="Column16169" dataDxfId="209"/>
    <tableColumn id="16178" xr3:uid="{2DAE9BC7-E3BA-4E26-B7E5-B32A9AAAFD87}" name="Column16170" dataDxfId="208"/>
    <tableColumn id="16179" xr3:uid="{34D84B84-0391-46D0-A61C-7F92A5AC65D8}" name="Column16171" dataDxfId="207"/>
    <tableColumn id="16180" xr3:uid="{4C650DFA-81BA-4D6A-A9A9-1154916C676B}" name="Column16172" dataDxfId="206"/>
    <tableColumn id="16181" xr3:uid="{A475EC32-3553-4C72-A94C-75A5E1E8742D}" name="Column16173" dataDxfId="205"/>
    <tableColumn id="16182" xr3:uid="{CBCA31BA-FD62-4192-B2B7-0E427F7D4EE6}" name="Column16174" dataDxfId="204"/>
    <tableColumn id="16183" xr3:uid="{BE072A2C-EE3E-4B82-9E05-A060A0276D02}" name="Column16175" dataDxfId="203"/>
    <tableColumn id="16184" xr3:uid="{8B9613A9-E945-45F0-A709-EFE9B9D5B5F6}" name="Column16176" dataDxfId="202"/>
    <tableColumn id="16185" xr3:uid="{85035749-C5D2-4BBB-9BB8-A4858CB6ACFC}" name="Column16177" dataDxfId="201"/>
    <tableColumn id="16186" xr3:uid="{6FCE7C37-3137-4233-A73E-C28490CC3A7E}" name="Column16178" dataDxfId="200"/>
    <tableColumn id="16187" xr3:uid="{25EE3269-7087-4513-92F0-F59695C97FF8}" name="Column16179" dataDxfId="199"/>
    <tableColumn id="16188" xr3:uid="{77AC7217-F94D-4317-8EB1-B44FB57085E5}" name="Column16180" dataDxfId="198"/>
    <tableColumn id="16189" xr3:uid="{499D9BD2-DAF5-4B07-A5CF-870A35F8F722}" name="Column16181" dataDxfId="197"/>
    <tableColumn id="16190" xr3:uid="{AA3B81F6-2D75-42FE-8F42-892BD18D89BB}" name="Column16182" dataDxfId="196"/>
    <tableColumn id="16191" xr3:uid="{F4B5EE85-BF3A-411A-9E8F-36296CD34A8C}" name="Column16183" dataDxfId="195"/>
    <tableColumn id="16192" xr3:uid="{105DE502-7CF7-4207-8528-81EEC6BCAC6A}" name="Column16184" dataDxfId="194"/>
    <tableColumn id="16193" xr3:uid="{046C4A86-ADB3-48BE-864C-D0E96C25E19D}" name="Column16185" dataDxfId="193"/>
    <tableColumn id="16194" xr3:uid="{664B79E6-3F60-4B06-8C5F-830B7F2E161C}" name="Column16186" dataDxfId="192"/>
    <tableColumn id="16195" xr3:uid="{187CA377-DA93-4EDB-B4FB-7DEDA80D6C3F}" name="Column16187" dataDxfId="191"/>
    <tableColumn id="16196" xr3:uid="{C24191E9-B587-4DC8-A81A-3B5626ACB394}" name="Column16188" dataDxfId="190"/>
    <tableColumn id="16197" xr3:uid="{FFE347EF-AC6C-42B1-9878-65EAE3F4A5F9}" name="Column16189" dataDxfId="189"/>
    <tableColumn id="16198" xr3:uid="{F780611B-DB35-4D8A-BC18-58EAAF79E4F9}" name="Column16190" dataDxfId="188"/>
    <tableColumn id="16199" xr3:uid="{2DEC8FB0-38D9-4DFD-9320-48C65641A912}" name="Column16191" dataDxfId="187"/>
    <tableColumn id="16200" xr3:uid="{8F4E5740-FA46-4DE5-A8D7-E5DACE255470}" name="Column16192" dataDxfId="186"/>
    <tableColumn id="16201" xr3:uid="{F4B2C178-3F6B-4480-8906-DAAA004EE433}" name="Column16193" dataDxfId="185"/>
    <tableColumn id="16202" xr3:uid="{96CB2EFC-61BC-4713-8AB1-DADC74B564DA}" name="Column16194" dataDxfId="184"/>
    <tableColumn id="16203" xr3:uid="{9389B7E4-DCE3-4D37-B1A5-00CE50D6299E}" name="Column16195" dataDxfId="183"/>
    <tableColumn id="16204" xr3:uid="{AD9C7763-2FAB-46A1-94AE-F0839A4BC9AF}" name="Column16196" dataDxfId="182"/>
    <tableColumn id="16205" xr3:uid="{2F78D444-B4D1-4AFB-BD36-FA61E0A7A606}" name="Column16197" dataDxfId="181"/>
    <tableColumn id="16206" xr3:uid="{DCA9EBFB-1E83-41CA-9D69-D26B4CDEEE23}" name="Column16198" dataDxfId="180"/>
    <tableColumn id="16207" xr3:uid="{B172F3A8-0710-45AC-AB79-9138B0DA469C}" name="Column16199" dataDxfId="179"/>
    <tableColumn id="16208" xr3:uid="{FB54DB30-9FEA-4139-A02C-E3362E235E95}" name="Column16200" dataDxfId="178"/>
    <tableColumn id="16209" xr3:uid="{4491BBCA-04CE-4FDE-8074-DC09CB3170D1}" name="Column16201" dataDxfId="177"/>
    <tableColumn id="16210" xr3:uid="{BDDB4528-B185-44CD-A368-35CAEACF0D20}" name="Column16202" dataDxfId="176"/>
    <tableColumn id="16211" xr3:uid="{7F9EDC9A-7219-4A59-9790-2727FB6D0890}" name="Column16203" dataDxfId="175"/>
    <tableColumn id="16212" xr3:uid="{E5F19814-5D40-4BBE-915E-CD663F8C6564}" name="Column16204" dataDxfId="174"/>
    <tableColumn id="16213" xr3:uid="{874F9AB3-79B3-44A2-8B39-128E374C5739}" name="Column16205" dataDxfId="173"/>
    <tableColumn id="16214" xr3:uid="{8CD0D863-2543-443C-92ED-9A024ED25DA8}" name="Column16206" dataDxfId="172"/>
    <tableColumn id="16215" xr3:uid="{8A9B011D-DC2C-4C9F-B490-36B5B304C804}" name="Column16207" dataDxfId="171"/>
    <tableColumn id="16216" xr3:uid="{1E9E1FA9-4AA8-4EF2-89D4-147CBDCB4F9A}" name="Column16208" dataDxfId="170"/>
    <tableColumn id="16217" xr3:uid="{458B5983-113F-4201-B46A-8396B0154FB5}" name="Column16209" dataDxfId="169"/>
    <tableColumn id="16218" xr3:uid="{CBA980DD-B755-47A2-BFFC-C6A5B0BE98C5}" name="Column16210" dataDxfId="168"/>
    <tableColumn id="16219" xr3:uid="{D27F49CD-A806-42FB-AB15-85A4C4DAB3B7}" name="Column16211" dataDxfId="167"/>
    <tableColumn id="16220" xr3:uid="{9EFD7C31-1151-4F39-84E4-13A3CF200FC9}" name="Column16212" dataDxfId="166"/>
    <tableColumn id="16221" xr3:uid="{82121C9C-1AA3-468A-9A4D-C9A513B19550}" name="Column16213" dataDxfId="165"/>
    <tableColumn id="16222" xr3:uid="{41BAFFE0-AF40-451B-A856-1BA7913D9710}" name="Column16214" dataDxfId="164"/>
    <tableColumn id="16223" xr3:uid="{42CE93CA-E3D2-4D22-8C99-1D193C10D212}" name="Column16215" dataDxfId="163"/>
    <tableColumn id="16224" xr3:uid="{B7CC2F59-389F-43EE-A350-7C89CD511213}" name="Column16216" dataDxfId="162"/>
    <tableColumn id="16225" xr3:uid="{126B1FCE-F2F1-4FAD-BEDA-88B1A01D622C}" name="Column16217" dataDxfId="161"/>
    <tableColumn id="16226" xr3:uid="{D5BAE10D-CA56-4427-A155-E743787C697A}" name="Column16218" dataDxfId="160"/>
    <tableColumn id="16227" xr3:uid="{2DDE39B3-D5FC-44A8-A7B1-A8B981C466A2}" name="Column16219" dataDxfId="159"/>
    <tableColumn id="16228" xr3:uid="{2FE04AA7-64E8-46EA-8C98-0A0170B82737}" name="Column16220" dataDxfId="158"/>
    <tableColumn id="16229" xr3:uid="{D62DC13F-807F-4DAF-933C-88D040F95823}" name="Column16221" dataDxfId="157"/>
    <tableColumn id="16230" xr3:uid="{DCC4BCD6-A782-44A8-B18F-85FF1793ACB3}" name="Column16222" dataDxfId="156"/>
    <tableColumn id="16231" xr3:uid="{0F10DE59-8130-48A0-9F95-534C29F7A349}" name="Column16223" dataDxfId="155"/>
    <tableColumn id="16232" xr3:uid="{16358D71-C932-4AAA-B8A4-EB3C4BEF08CE}" name="Column16224" dataDxfId="154"/>
    <tableColumn id="16233" xr3:uid="{A5F458C8-A1AD-4689-9DDC-6B15A8A3BB32}" name="Column16225" dataDxfId="153"/>
    <tableColumn id="16234" xr3:uid="{6B9641C7-E036-400D-A27A-9BC19A6048BE}" name="Column16226" dataDxfId="152"/>
    <tableColumn id="16235" xr3:uid="{5578E410-EBE0-4C74-ABBC-4BB189506975}" name="Column16227" dataDxfId="151"/>
    <tableColumn id="16236" xr3:uid="{1AA78DEC-11EF-45D9-BE01-651F6152ED6B}" name="Column16228" dataDxfId="150"/>
    <tableColumn id="16237" xr3:uid="{B39E3F13-DE5F-49D7-B533-913D1004660C}" name="Column16229" dataDxfId="149"/>
    <tableColumn id="16238" xr3:uid="{A0C9A2CE-8FE7-4739-A956-75B0D639CA26}" name="Column16230" dataDxfId="148"/>
    <tableColumn id="16239" xr3:uid="{2E43811F-3DBD-42D4-95C7-20210A7DD6DC}" name="Column16231" dataDxfId="147"/>
    <tableColumn id="16240" xr3:uid="{79E33616-BBE4-4420-A8A2-D58A47F4EEDB}" name="Column16232" dataDxfId="146"/>
    <tableColumn id="16241" xr3:uid="{9E42C342-E9E3-4466-91FE-31B109BA85E1}" name="Column16233" dataDxfId="145"/>
    <tableColumn id="16242" xr3:uid="{5CD4EF8F-7686-4742-9C2A-9249EB3158C0}" name="Column16234" dataDxfId="144"/>
    <tableColumn id="16243" xr3:uid="{6E080A41-C28F-4351-AD96-FDA746E80FFE}" name="Column16235" dataDxfId="143"/>
    <tableColumn id="16244" xr3:uid="{9116B3F1-F3E2-43E0-B446-2C3712DC79AF}" name="Column16236" dataDxfId="142"/>
    <tableColumn id="16245" xr3:uid="{B5C4E68D-D868-4FF4-89BE-0B1B266F1A70}" name="Column16237" dataDxfId="141"/>
    <tableColumn id="16246" xr3:uid="{E52F1441-7A12-4EF7-BA69-78E5706AAD3C}" name="Column16238" dataDxfId="140"/>
    <tableColumn id="16247" xr3:uid="{1A4D9FBE-B1B5-475C-8B97-7AF6CC1C91FC}" name="Column16239" dataDxfId="139"/>
    <tableColumn id="16248" xr3:uid="{FC9496EA-3E85-44F4-A7F6-AE27A1A9A688}" name="Column16240" dataDxfId="138"/>
    <tableColumn id="16249" xr3:uid="{F5E7E096-32C0-4ABE-8B70-6EC016A326B8}" name="Column16241" dataDxfId="137"/>
    <tableColumn id="16250" xr3:uid="{1CF06C74-1487-44E4-BF84-964977CAC040}" name="Column16242" dataDxfId="136"/>
    <tableColumn id="16251" xr3:uid="{8C7F1246-82B3-4AEB-ADB9-948362B37797}" name="Column16243" dataDxfId="135"/>
    <tableColumn id="16252" xr3:uid="{77E1B436-3611-4730-AC78-934839F056E9}" name="Column16244" dataDxfId="134"/>
    <tableColumn id="16253" xr3:uid="{5193C49C-3B54-4974-B5D5-3E9C3E13ED49}" name="Column16245" dataDxfId="133"/>
    <tableColumn id="16254" xr3:uid="{5877052F-A872-44A2-BB92-C6B333E6F254}" name="Column16246" dataDxfId="132"/>
    <tableColumn id="16255" xr3:uid="{5DF45956-F68F-4949-9721-B5FE97C63C94}" name="Column16247" dataDxfId="131"/>
    <tableColumn id="16256" xr3:uid="{FC17DF86-8751-4EBF-8DAB-520E3842B97F}" name="Column16248" dataDxfId="130"/>
    <tableColumn id="16257" xr3:uid="{FD7EE418-14A2-46B6-84B9-18CB44EC0367}" name="Column16249" dataDxfId="129"/>
    <tableColumn id="16258" xr3:uid="{E3E66705-18F8-4460-80E2-9C655BCD5394}" name="Column16250" dataDxfId="128"/>
    <tableColumn id="16259" xr3:uid="{48D089D3-82C4-4819-88B5-021AC4EBF318}" name="Column16251" dataDxfId="127"/>
    <tableColumn id="16260" xr3:uid="{2585E9DC-BD95-43A2-A683-C2E99F1053C1}" name="Column16252" dataDxfId="126"/>
    <tableColumn id="16261" xr3:uid="{9AD29CA9-0AC1-4C1E-A60F-F3D43970C7D5}" name="Column16253" dataDxfId="125"/>
    <tableColumn id="16262" xr3:uid="{DA4532C5-A173-4C9A-8DFB-39FA93E58F28}" name="Column16254" dataDxfId="124"/>
    <tableColumn id="16263" xr3:uid="{4780B593-5F2C-4C67-968F-9A25EB1E89C4}" name="Column16255" dataDxfId="123"/>
    <tableColumn id="16264" xr3:uid="{513C8F9E-4019-44D7-A799-3BE45F1AE85B}" name="Column16256" dataDxfId="122"/>
    <tableColumn id="16265" xr3:uid="{497AB3F5-8C3A-4E4A-8067-D11CB38AB673}" name="Column16257" dataDxfId="121"/>
    <tableColumn id="16266" xr3:uid="{29B63ED3-D93F-43E0-9511-6FD41B2AC0DB}" name="Column16258" dataDxfId="120"/>
    <tableColumn id="16267" xr3:uid="{D23E6C77-2139-4E4B-B0E6-FC3D884161D2}" name="Column16259" dataDxfId="119"/>
    <tableColumn id="16268" xr3:uid="{3DA0E4DD-1687-4CF1-AE40-4AA23FA856AC}" name="Column16260" dataDxfId="118"/>
    <tableColumn id="16269" xr3:uid="{AACA6B2C-BC92-42DC-8F2F-74AEBF245051}" name="Column16261" dataDxfId="117"/>
    <tableColumn id="16270" xr3:uid="{44A1EC02-B279-48F4-BF70-9D1FC40E9AAE}" name="Column16262" dataDxfId="116"/>
    <tableColumn id="16271" xr3:uid="{DF310C50-9DE6-4E07-8025-ED1220A833EA}" name="Column16263" dataDxfId="115"/>
    <tableColumn id="16272" xr3:uid="{457ADC03-E477-4424-B966-1CD7128CB5E9}" name="Column16264" dataDxfId="114"/>
    <tableColumn id="16273" xr3:uid="{97F05ED6-C474-4531-8441-57229EBA7C87}" name="Column16265" dataDxfId="113"/>
    <tableColumn id="16274" xr3:uid="{D6E1EE24-69E1-4848-84F2-FD75DD6BE18A}" name="Column16266" dataDxfId="112"/>
    <tableColumn id="16275" xr3:uid="{0F2D7A6B-BC1A-4B4F-A55C-6770D20CEB57}" name="Column16267" dataDxfId="111"/>
    <tableColumn id="16276" xr3:uid="{37B897EE-B41E-4AA3-A68E-47F1B2915623}" name="Column16268" dataDxfId="110"/>
    <tableColumn id="16277" xr3:uid="{DA9A6A01-DD16-4DD3-A8B9-DC78DCC2D675}" name="Column16269" dataDxfId="109"/>
    <tableColumn id="16278" xr3:uid="{5147C628-C48F-48C3-9A2B-837227BE729D}" name="Column16270" dataDxfId="108"/>
    <tableColumn id="16279" xr3:uid="{2F6089BD-60FC-4C91-9292-71B532F1F337}" name="Column16271" dataDxfId="107"/>
    <tableColumn id="16280" xr3:uid="{C128FF44-05DD-4938-AD53-7CE88213FBCD}" name="Column16272" dataDxfId="106"/>
    <tableColumn id="16281" xr3:uid="{2A87BC40-4F05-4A8B-9F36-521F9FD99AA0}" name="Column16273" dataDxfId="105"/>
    <tableColumn id="16282" xr3:uid="{19AE25F2-F027-4F9E-9A60-1045A2E3F21D}" name="Column16274" dataDxfId="104"/>
    <tableColumn id="16283" xr3:uid="{1BB12B7C-8D08-435D-9D43-665E892FB97B}" name="Column16275" dataDxfId="103"/>
    <tableColumn id="16284" xr3:uid="{007F2D35-43D7-40F3-8444-FDF3E58F41B9}" name="Column16276" dataDxfId="102"/>
    <tableColumn id="16285" xr3:uid="{BAC94757-565B-41CF-90AA-F808323D215E}" name="Column16277" dataDxfId="101"/>
    <tableColumn id="16286" xr3:uid="{38560F22-F317-4FD5-819D-EFFB13CF91FA}" name="Column16278" dataDxfId="100"/>
    <tableColumn id="16287" xr3:uid="{FD8902D5-31AF-43BD-948B-3C8B9C6A18C8}" name="Column16279" dataDxfId="99"/>
    <tableColumn id="16288" xr3:uid="{CCE6FBC2-56DD-463F-8477-5027D91AE3B4}" name="Column16280" dataDxfId="98"/>
    <tableColumn id="16289" xr3:uid="{BE5331F4-294E-4EB9-A2B2-91E4308C930E}" name="Column16281" dataDxfId="97"/>
    <tableColumn id="16290" xr3:uid="{D6CAAF92-C6D6-4D7F-AE78-71369E5865ED}" name="Column16282" dataDxfId="96"/>
    <tableColumn id="16291" xr3:uid="{36BB8A33-8150-4AA5-9E30-374A004FEFFD}" name="Column16283" dataDxfId="95"/>
    <tableColumn id="16292" xr3:uid="{32895E40-D885-410F-977A-B637AB629E19}" name="Column16284" dataDxfId="94"/>
    <tableColumn id="16293" xr3:uid="{0744061A-E2AF-4EF4-AFF2-7324E9352B7B}" name="Column16285" dataDxfId="93"/>
    <tableColumn id="16294" xr3:uid="{C66166AA-8C4C-4326-A685-EF921C7676D3}" name="Column16286" dataDxfId="92"/>
    <tableColumn id="16295" xr3:uid="{EFE5A174-9917-4D2D-84A1-E91D57E82A36}" name="Column16287" dataDxfId="91"/>
    <tableColumn id="16296" xr3:uid="{C6F138AA-6BBF-4847-AF62-D38F56FCFB3E}" name="Column16288" dataDxfId="90"/>
    <tableColumn id="16297" xr3:uid="{C68B1A38-EFA3-4C7C-B143-9E937179912D}" name="Column16289" dataDxfId="89"/>
    <tableColumn id="16298" xr3:uid="{27183069-0DFA-488A-8C59-B5C71609BA1D}" name="Column16290" dataDxfId="88"/>
    <tableColumn id="16299" xr3:uid="{B5E6A461-4FAC-4BBB-AA06-EF77EBDA4255}" name="Column16291" dataDxfId="87"/>
    <tableColumn id="16300" xr3:uid="{FC9113E2-8D6A-47FD-9954-0EC65E852BBB}" name="Column16292" dataDxfId="86"/>
    <tableColumn id="16301" xr3:uid="{925EB708-C85B-4916-A8E3-F4CD48F56EF5}" name="Column16293" dataDxfId="85"/>
    <tableColumn id="16302" xr3:uid="{9C1DFF7A-07C1-4C88-9373-C4D1012702D7}" name="Column16294" dataDxfId="84"/>
    <tableColumn id="16303" xr3:uid="{CF246A83-7901-4F5C-BDCC-CD103408ABB7}" name="Column16295" dataDxfId="83"/>
    <tableColumn id="16304" xr3:uid="{857D3123-6337-446E-B009-7414DED17BD0}" name="Column16296" dataDxfId="82"/>
    <tableColumn id="16305" xr3:uid="{54318CE3-9E1A-4B1F-A7D1-9814A89C27B9}" name="Column16297" dataDxfId="81"/>
    <tableColumn id="16306" xr3:uid="{9098B4F6-B198-41DB-8626-47FBACCE759C}" name="Column16298" dataDxfId="80"/>
    <tableColumn id="16307" xr3:uid="{DB0AB2EF-95EC-4C83-915C-27EF66E8D237}" name="Column16299" dataDxfId="79"/>
    <tableColumn id="16308" xr3:uid="{34F68BE1-71AF-4D5E-A082-FCA53E5B2F3C}" name="Column16300" dataDxfId="78"/>
    <tableColumn id="16309" xr3:uid="{2CD7EDCC-097B-4957-B106-7E6931A257FE}" name="Column16301" dataDxfId="77"/>
    <tableColumn id="16310" xr3:uid="{9DDE01BA-5E6B-423E-8D3E-5E4E6D23918D}" name="Column16302" dataDxfId="76"/>
    <tableColumn id="16311" xr3:uid="{2B4DFDAC-99A6-486D-AD4E-78C0DDC685FA}" name="Column16303" dataDxfId="75"/>
    <tableColumn id="16312" xr3:uid="{52B4FE37-D97F-4F94-AC3C-546DD44A54FB}" name="Column16304" dataDxfId="74"/>
    <tableColumn id="16313" xr3:uid="{93900DEB-00C0-44FA-A909-7DF775A2C020}" name="Column16305" dataDxfId="73"/>
    <tableColumn id="16314" xr3:uid="{2FB16150-9EB8-44AD-8BC2-DE25A1652020}" name="Column16306" dataDxfId="72"/>
    <tableColumn id="16315" xr3:uid="{D1EA675B-F731-4262-A664-040ED9EC00C5}" name="Column16307" dataDxfId="71"/>
    <tableColumn id="16316" xr3:uid="{37AE2C45-070F-4592-A81D-3E44C2935C79}" name="Column16308" dataDxfId="70"/>
    <tableColumn id="16317" xr3:uid="{C5F55DE3-4EC1-4DD1-9C1C-34923919D013}" name="Column16309" dataDxfId="69"/>
    <tableColumn id="16318" xr3:uid="{A7F051F1-DA3F-4C2F-808A-4F55F5DD5BD4}" name="Column16310" dataDxfId="68"/>
    <tableColumn id="16319" xr3:uid="{3E4B1CA9-6C7A-4070-BE52-CE84A46FB110}" name="Column16311" dataDxfId="67"/>
    <tableColumn id="16320" xr3:uid="{C61A6152-6534-4CA4-AA30-291E7D2BF9B1}" name="Column16312" dataDxfId="66"/>
    <tableColumn id="16321" xr3:uid="{BAB49D03-EA50-48FE-A3F6-29282B745FFF}" name="Column16313" dataDxfId="65"/>
    <tableColumn id="16322" xr3:uid="{811E8FFD-81CE-4111-B476-DC6392EB1332}" name="Column16314" dataDxfId="64"/>
    <tableColumn id="16323" xr3:uid="{A679ACDF-7180-45E4-A5DE-A744EDD65A2D}" name="Column16315" dataDxfId="63"/>
    <tableColumn id="16324" xr3:uid="{2EB2ECB8-9333-4E7F-B503-C7B7B91FF2A9}" name="Column16316" dataDxfId="62"/>
    <tableColumn id="16325" xr3:uid="{9EF5C341-34E3-40F0-BF6A-32AF0D2043F8}" name="Column16317" dataDxfId="61"/>
    <tableColumn id="16326" xr3:uid="{5AC6EC18-12F3-4888-910F-FF9E4B45C79A}" name="Column16318" dataDxfId="60"/>
    <tableColumn id="16327" xr3:uid="{EED4A015-E4E9-4C75-B23A-D1A761B8225A}" name="Column16319" dataDxfId="59"/>
    <tableColumn id="16328" xr3:uid="{DB85A360-2BDC-46A4-B8CB-ADC63BEAE359}" name="Column16320" dataDxfId="58"/>
    <tableColumn id="16329" xr3:uid="{DC28096A-FA06-4942-B633-488DA5FF3260}" name="Column16321" dataDxfId="57"/>
    <tableColumn id="16330" xr3:uid="{B95689CA-2A10-49B0-841D-806288716FFC}" name="Column16322" dataDxfId="56"/>
    <tableColumn id="16331" xr3:uid="{6B5E54FF-B336-4762-85A6-71CBD82F3559}" name="Column16323" dataDxfId="55"/>
    <tableColumn id="16332" xr3:uid="{7E69AA6D-5C97-4E78-805E-6CF7E87F5A1A}" name="Column16324" dataDxfId="54"/>
    <tableColumn id="16333" xr3:uid="{48CC501F-343B-4AC0-93E1-86075237AC10}" name="Column16325" dataDxfId="53"/>
    <tableColumn id="16334" xr3:uid="{42458C38-752C-4741-8523-98B9B0B25890}" name="Column16326" dataDxfId="52"/>
    <tableColumn id="16335" xr3:uid="{C917E587-75BB-47F4-862A-502DBF504FBF}" name="Column16327" dataDxfId="51"/>
    <tableColumn id="16336" xr3:uid="{53E7B213-40E0-4951-A50B-F2B5E01F43E4}" name="Column16328" dataDxfId="50"/>
    <tableColumn id="16337" xr3:uid="{DBA44A5C-5EE4-4996-A3B4-5FF72CDC6398}" name="Column16329" dataDxfId="49"/>
    <tableColumn id="16338" xr3:uid="{8204361D-2ADD-4155-84F3-F6E2D29B58F3}" name="Column16330" dataDxfId="48"/>
    <tableColumn id="16339" xr3:uid="{E3ED6FE5-FAC9-4932-B098-CF1DDBC1F9CD}" name="Column16331" dataDxfId="47"/>
    <tableColumn id="16340" xr3:uid="{F0F75077-8B8E-4634-BB85-D53BBC048501}" name="Column16332" dataDxfId="46"/>
    <tableColumn id="16341" xr3:uid="{D5D1C251-B847-4B36-A27E-86D415CFE630}" name="Column16333" dataDxfId="45"/>
    <tableColumn id="16342" xr3:uid="{7CE62D6C-0EEE-4B7F-BAC6-87AE44E9FFA9}" name="Column16334" dataDxfId="44"/>
    <tableColumn id="16343" xr3:uid="{D7B67C4C-BE6F-48B7-AAA0-517A5110BF59}" name="Column16335" dataDxfId="43"/>
    <tableColumn id="16344" xr3:uid="{3B9886D6-3DD1-4EB3-A7C5-B417E9DCCD25}" name="Column16336" dataDxfId="42"/>
    <tableColumn id="16345" xr3:uid="{CB96F936-F4EA-42A6-BCEC-F17D1AB1CC55}" name="Column16337" dataDxfId="41"/>
    <tableColumn id="16346" xr3:uid="{193BF191-119B-466F-95F1-D4EF1BBD0FB1}" name="Column16338" dataDxfId="40"/>
    <tableColumn id="16347" xr3:uid="{ABD6DABE-19B0-4465-8934-19E6AD42BEAA}" name="Column16339" dataDxfId="39"/>
    <tableColumn id="16348" xr3:uid="{1E1BFA52-F7E5-4293-B3A5-6942C131CCD1}" name="Column16340" dataDxfId="38"/>
    <tableColumn id="16349" xr3:uid="{E2F94F40-56E1-496B-9585-4A2743319BBE}" name="Column16341" dataDxfId="37"/>
    <tableColumn id="16350" xr3:uid="{8EDC4EF8-E781-4BBD-8925-C464ABB1F29C}" name="Column16342" dataDxfId="36"/>
    <tableColumn id="16351" xr3:uid="{35F18AF9-B64B-40E4-BE64-5D7D575FCDAD}" name="Column16343" dataDxfId="35"/>
    <tableColumn id="16352" xr3:uid="{C60A0187-CBD3-44A8-A419-FD206C3A868B}" name="Column16344" dataDxfId="34"/>
    <tableColumn id="16353" xr3:uid="{94114B92-E176-4BCD-92EF-8BCD672E5997}" name="Column16345" dataDxfId="33"/>
    <tableColumn id="16354" xr3:uid="{AD60B8C7-7404-4487-ACCC-413ECFE96A3A}" name="Column16346" dataDxfId="32"/>
    <tableColumn id="16355" xr3:uid="{CAFB790D-6F94-463C-BBF4-4C1A9EBF42B4}" name="Column16347" dataDxfId="31"/>
    <tableColumn id="16356" xr3:uid="{6DAEA505-2F7B-4514-B2F6-A87B318748A1}" name="Column16348" dataDxfId="30"/>
    <tableColumn id="16357" xr3:uid="{51F0406C-E2C6-4439-905D-FE8D815BADAF}" name="Column16349" dataDxfId="29"/>
    <tableColumn id="16358" xr3:uid="{2A421B12-9049-440F-AD03-630641611064}" name="Column16350" dataDxfId="28"/>
    <tableColumn id="16359" xr3:uid="{08B86C41-329B-4A80-90A2-FAC72F13BDF0}" name="Column16351" dataDxfId="27"/>
    <tableColumn id="16360" xr3:uid="{27D4C333-DB3D-4DDF-9DBF-C375A0D4F686}" name="Column16352" dataDxfId="26"/>
    <tableColumn id="16361" xr3:uid="{B3EF4BA8-FB22-4AD1-8FC8-8CF89FB566AC}" name="Column16353" dataDxfId="25"/>
    <tableColumn id="16362" xr3:uid="{A6909BA5-3293-4468-B4A4-AA64AC6E4E74}" name="Column16354" dataDxfId="24"/>
    <tableColumn id="16363" xr3:uid="{87B7D273-0A17-40AA-86C5-0F70071B0D01}" name="Column16355" dataDxfId="23"/>
    <tableColumn id="16364" xr3:uid="{E4305E6E-E1E8-49F9-8A3E-B8EEF7F5AF26}" name="Column16356" dataDxfId="22"/>
    <tableColumn id="16365" xr3:uid="{A441127E-08A2-4E96-BE59-FEB3EF1E1FAE}" name="Column16357" dataDxfId="21"/>
    <tableColumn id="16366" xr3:uid="{499FBE22-C953-4D45-8C4E-27D9AFBF7F5F}" name="Column16358" dataDxfId="20"/>
    <tableColumn id="16367" xr3:uid="{732BA5D8-E01C-4EB2-9714-C7AA648483EB}" name="Column16359" dataDxfId="19"/>
    <tableColumn id="16368" xr3:uid="{288FD37E-06DA-4E05-A2A6-8A9F75D06E0C}" name="Column16360" dataDxfId="18"/>
    <tableColumn id="16369" xr3:uid="{692D98E3-6C7B-4E1B-9472-1DDAD71A00A1}" name="Column16361" dataDxfId="17"/>
    <tableColumn id="16370" xr3:uid="{1C9529BE-C1CA-4614-8F2B-630AAF6BAB78}" name="Column16362" dataDxfId="16"/>
    <tableColumn id="16371" xr3:uid="{8638329B-88F3-42CD-B495-50A462F67824}" name="Column16363" dataDxfId="15"/>
    <tableColumn id="16372" xr3:uid="{3328F806-86A9-44E3-84A6-83136884A066}" name="Column16364" dataDxfId="14"/>
    <tableColumn id="16373" xr3:uid="{CCD3EEA5-35E9-4198-8F3B-9BCCF57A343D}" name="Column16365" dataDxfId="13"/>
    <tableColumn id="16374" xr3:uid="{A8A86516-6FB5-4179-B7FB-64E450FB144D}" name="Column16366" dataDxfId="12"/>
    <tableColumn id="16375" xr3:uid="{0551F913-8D74-4079-916E-79445D74A52B}" name="Column16367" dataDxfId="11"/>
    <tableColumn id="16376" xr3:uid="{023B6774-FFD5-4B09-AF25-34A17BA72277}" name="Column16368" dataDxfId="10"/>
    <tableColumn id="16377" xr3:uid="{2F889AD7-F3CA-4D95-ADCC-E5D189E2FE10}" name="Column16369" dataDxfId="9"/>
    <tableColumn id="16378" xr3:uid="{A5F01043-3DFE-4268-9A0A-A8DC6B23116F}" name="Column16370" dataDxfId="8"/>
    <tableColumn id="16379" xr3:uid="{80EFB733-489E-4A23-895E-955D96D6E692}" name="Column16371" dataDxfId="7"/>
    <tableColumn id="16380" xr3:uid="{248C6EAB-751F-4F5D-B947-8BD27C5542AD}" name="Column16372" dataDxfId="6"/>
    <tableColumn id="16381" xr3:uid="{0082A438-5F19-4F88-A930-38AD0258EB3A}" name="Column16373" dataDxfId="5"/>
    <tableColumn id="16382" xr3:uid="{2656BB0A-EBB5-4300-9F90-E1B1CF2F9050}" name="Column16374" dataDxfId="4"/>
    <tableColumn id="16383" xr3:uid="{847BD245-E710-409F-B14A-780FBB9C4B7E}" name="Column16375" dataDxfId="3"/>
    <tableColumn id="16384" xr3:uid="{FC88CD2F-0F54-45F6-9710-BAF6ACDD027D}" name="Column16376" dataDxfId="2"/>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F736-21D8-4B62-AEC3-E09EB46BA48E}">
  <dimension ref="A3:B9"/>
  <sheetViews>
    <sheetView workbookViewId="0">
      <selection activeCell="B13" sqref="B13"/>
    </sheetView>
  </sheetViews>
  <sheetFormatPr defaultRowHeight="14.5" x14ac:dyDescent="0.35"/>
  <cols>
    <col min="1" max="1" width="12.36328125" bestFit="1" customWidth="1"/>
    <col min="2" max="2" width="16.453125" bestFit="1" customWidth="1"/>
  </cols>
  <sheetData>
    <row r="3" spans="1:2" x14ac:dyDescent="0.35">
      <c r="A3" s="2" t="s">
        <v>21</v>
      </c>
      <c r="B3" t="s">
        <v>23</v>
      </c>
    </row>
    <row r="4" spans="1:2" x14ac:dyDescent="0.35">
      <c r="A4" s="3" t="s">
        <v>19</v>
      </c>
      <c r="B4">
        <v>10</v>
      </c>
    </row>
    <row r="5" spans="1:2" x14ac:dyDescent="0.35">
      <c r="A5" s="3" t="s">
        <v>17</v>
      </c>
      <c r="B5">
        <v>20</v>
      </c>
    </row>
    <row r="6" spans="1:2" x14ac:dyDescent="0.35">
      <c r="A6" s="3" t="s">
        <v>18</v>
      </c>
      <c r="B6">
        <v>10</v>
      </c>
    </row>
    <row r="7" spans="1:2" x14ac:dyDescent="0.35">
      <c r="A7" s="3" t="s">
        <v>20</v>
      </c>
      <c r="B7">
        <v>10</v>
      </c>
    </row>
    <row r="8" spans="1:2" x14ac:dyDescent="0.35">
      <c r="A8" s="3" t="s">
        <v>28</v>
      </c>
    </row>
    <row r="9" spans="1:2" x14ac:dyDescent="0.35">
      <c r="A9" s="3" t="s">
        <v>22</v>
      </c>
      <c r="B9">
        <v>50</v>
      </c>
    </row>
  </sheetData>
  <conditionalFormatting sqref="A4:A8">
    <cfRule type="cellIs" dxfId="1" priority="1" operator="lessThan">
      <formula>15</formula>
    </cfRule>
  </conditionalFormatting>
  <conditionalFormatting sqref="A5">
    <cfRule type="iconSet" priority="2">
      <iconSet iconSet="3Arrows">
        <cfvo type="percent" val="0"/>
        <cfvo type="percent" val="33"/>
        <cfvo type="percent" val="67"/>
      </iconSet>
    </cfRule>
    <cfRule type="dataBar" priority="3">
      <dataBar>
        <cfvo type="min"/>
        <cfvo type="max"/>
        <color rgb="FF638EC6"/>
      </dataBar>
      <extLst>
        <ext xmlns:x14="http://schemas.microsoft.com/office/spreadsheetml/2009/9/main" uri="{B025F937-C7B1-47D3-B67F-A62EFF666E3E}">
          <x14:id>{9BE233D8-B5DB-4CE9-8045-D86329038C3F}</x14:id>
        </ext>
      </extLst>
    </cfRule>
  </conditionalFormatting>
  <conditionalFormatting sqref="A3:B3 A4:A8">
    <cfRule type="cellIs" dxfId="0" priority="4" operator="greaterThan">
      <formula>10</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BE233D8-B5DB-4CE9-8045-D86329038C3F}">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68614-DFBA-4243-B717-0D11435990D2}">
  <dimension ref="A1"/>
  <sheetViews>
    <sheetView showGridLines="0" tabSelected="1" zoomScale="78" zoomScaleNormal="78" workbookViewId="0">
      <selection activeCell="N31" sqref="N31"/>
    </sheetView>
  </sheetViews>
  <sheetFormatPr defaultRowHeight="14.5" x14ac:dyDescent="0.35"/>
  <cols>
    <col min="15" max="15" width="10.2695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9C18-A6BD-43D5-B860-3F75A9A89BEB}">
  <dimension ref="A3:B9"/>
  <sheetViews>
    <sheetView workbookViewId="0">
      <selection activeCell="N29" sqref="N29"/>
    </sheetView>
  </sheetViews>
  <sheetFormatPr defaultRowHeight="14.5" x14ac:dyDescent="0.35"/>
  <cols>
    <col min="1" max="1" width="12.36328125" bestFit="1" customWidth="1"/>
    <col min="2" max="2" width="16.08984375" bestFit="1" customWidth="1"/>
  </cols>
  <sheetData>
    <row r="3" spans="1:2" x14ac:dyDescent="0.35">
      <c r="A3" s="2" t="s">
        <v>21</v>
      </c>
      <c r="B3" t="s">
        <v>24</v>
      </c>
    </row>
    <row r="4" spans="1:2" x14ac:dyDescent="0.35">
      <c r="A4" s="3" t="s">
        <v>19</v>
      </c>
      <c r="B4">
        <v>9000</v>
      </c>
    </row>
    <row r="5" spans="1:2" x14ac:dyDescent="0.35">
      <c r="A5" s="3" t="s">
        <v>17</v>
      </c>
      <c r="B5">
        <v>45000</v>
      </c>
    </row>
    <row r="6" spans="1:2" x14ac:dyDescent="0.35">
      <c r="A6" s="3" t="s">
        <v>18</v>
      </c>
      <c r="B6">
        <v>40000</v>
      </c>
    </row>
    <row r="7" spans="1:2" x14ac:dyDescent="0.35">
      <c r="A7" s="3" t="s">
        <v>20</v>
      </c>
      <c r="B7">
        <v>15000</v>
      </c>
    </row>
    <row r="8" spans="1:2" x14ac:dyDescent="0.35">
      <c r="A8" s="3" t="s">
        <v>28</v>
      </c>
    </row>
    <row r="9" spans="1:2" x14ac:dyDescent="0.35">
      <c r="A9" s="3" t="s">
        <v>22</v>
      </c>
      <c r="B9">
        <v>109000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13B7A-29A9-4B87-806C-CD94A00714E5}">
  <dimension ref="A3:B7"/>
  <sheetViews>
    <sheetView workbookViewId="0">
      <selection activeCell="L18" sqref="L18"/>
    </sheetView>
  </sheetViews>
  <sheetFormatPr defaultRowHeight="14.5" x14ac:dyDescent="0.35"/>
  <cols>
    <col min="1" max="1" width="12.36328125" bestFit="1" customWidth="1"/>
    <col min="2" max="2" width="16.08984375" bestFit="1" customWidth="1"/>
  </cols>
  <sheetData>
    <row r="3" spans="1:2" x14ac:dyDescent="0.35">
      <c r="A3" s="2" t="s">
        <v>21</v>
      </c>
      <c r="B3" t="s">
        <v>24</v>
      </c>
    </row>
    <row r="4" spans="1:2" x14ac:dyDescent="0.35">
      <c r="A4" s="3" t="s">
        <v>9</v>
      </c>
      <c r="B4">
        <v>10000</v>
      </c>
    </row>
    <row r="5" spans="1:2" x14ac:dyDescent="0.35">
      <c r="A5" s="3" t="s">
        <v>5</v>
      </c>
      <c r="B5">
        <v>35000</v>
      </c>
    </row>
    <row r="6" spans="1:2" x14ac:dyDescent="0.35">
      <c r="A6" s="3" t="s">
        <v>6</v>
      </c>
      <c r="B6">
        <v>40000</v>
      </c>
    </row>
    <row r="7" spans="1:2" x14ac:dyDescent="0.35">
      <c r="A7" s="3" t="s">
        <v>22</v>
      </c>
      <c r="B7">
        <v>85000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AE75-87EC-4833-8145-0D341B45C8E5}">
  <dimension ref="A3:B9"/>
  <sheetViews>
    <sheetView workbookViewId="0">
      <selection activeCell="B10" sqref="A3:B10"/>
    </sheetView>
  </sheetViews>
  <sheetFormatPr defaultRowHeight="14.5" x14ac:dyDescent="0.35"/>
  <cols>
    <col min="1" max="1" width="12.36328125" bestFit="1" customWidth="1"/>
    <col min="2" max="2" width="16.08984375" bestFit="1" customWidth="1"/>
  </cols>
  <sheetData>
    <row r="3" spans="1:2" x14ac:dyDescent="0.35">
      <c r="A3" s="2" t="s">
        <v>21</v>
      </c>
      <c r="B3" t="s">
        <v>24</v>
      </c>
    </row>
    <row r="4" spans="1:2" x14ac:dyDescent="0.35">
      <c r="A4" s="3" t="s">
        <v>16</v>
      </c>
      <c r="B4">
        <v>10000</v>
      </c>
    </row>
    <row r="5" spans="1:2" x14ac:dyDescent="0.35">
      <c r="A5" s="3" t="s">
        <v>13</v>
      </c>
      <c r="B5">
        <v>40000</v>
      </c>
    </row>
    <row r="6" spans="1:2" x14ac:dyDescent="0.35">
      <c r="A6" s="3" t="s">
        <v>12</v>
      </c>
      <c r="B6">
        <v>35000</v>
      </c>
    </row>
    <row r="7" spans="1:2" x14ac:dyDescent="0.35">
      <c r="A7" s="3" t="s">
        <v>14</v>
      </c>
      <c r="B7">
        <v>9000</v>
      </c>
    </row>
    <row r="8" spans="1:2" x14ac:dyDescent="0.35">
      <c r="A8" s="3" t="s">
        <v>28</v>
      </c>
    </row>
    <row r="9" spans="1:2" x14ac:dyDescent="0.35">
      <c r="A9" s="3" t="s">
        <v>22</v>
      </c>
      <c r="B9">
        <v>94000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BB01-4F7E-464C-8BD7-4483A05B6D2C}">
  <dimension ref="A3:B50"/>
  <sheetViews>
    <sheetView topLeftCell="C1" workbookViewId="0">
      <selection activeCell="K15" sqref="K15"/>
    </sheetView>
  </sheetViews>
  <sheetFormatPr defaultRowHeight="14.5" x14ac:dyDescent="0.35"/>
  <cols>
    <col min="1" max="1" width="12.90625" bestFit="1" customWidth="1"/>
    <col min="2" max="2" width="16.08984375" bestFit="1" customWidth="1"/>
    <col min="3" max="4" width="5.81640625" bestFit="1" customWidth="1"/>
    <col min="5" max="5" width="3.90625" bestFit="1" customWidth="1"/>
    <col min="6" max="6" width="10.7265625" bestFit="1" customWidth="1"/>
    <col min="7" max="7" width="6.7265625" bestFit="1" customWidth="1"/>
    <col min="8" max="8" width="10.7265625" bestFit="1" customWidth="1"/>
    <col min="9" max="54" width="10.08984375" bestFit="1" customWidth="1"/>
    <col min="55" max="55" width="6.7265625" bestFit="1" customWidth="1"/>
    <col min="56" max="56" width="10.7265625" bestFit="1" customWidth="1"/>
  </cols>
  <sheetData>
    <row r="3" spans="1:2" x14ac:dyDescent="0.35">
      <c r="A3" s="2" t="s">
        <v>21</v>
      </c>
      <c r="B3" t="s">
        <v>24</v>
      </c>
    </row>
    <row r="4" spans="1:2" x14ac:dyDescent="0.35">
      <c r="A4" s="3" t="s">
        <v>29</v>
      </c>
    </row>
    <row r="5" spans="1:2" x14ac:dyDescent="0.35">
      <c r="A5" s="3" t="s">
        <v>71</v>
      </c>
    </row>
    <row r="6" spans="1:2" x14ac:dyDescent="0.35">
      <c r="A6" s="3" t="s">
        <v>55</v>
      </c>
      <c r="B6">
        <v>4000</v>
      </c>
    </row>
    <row r="7" spans="1:2" x14ac:dyDescent="0.35">
      <c r="A7" s="3" t="s">
        <v>72</v>
      </c>
    </row>
    <row r="8" spans="1:2" x14ac:dyDescent="0.35">
      <c r="A8" s="3" t="s">
        <v>65</v>
      </c>
      <c r="B8">
        <v>900</v>
      </c>
    </row>
    <row r="9" spans="1:2" x14ac:dyDescent="0.35">
      <c r="A9" s="3" t="s">
        <v>73</v>
      </c>
    </row>
    <row r="10" spans="1:2" x14ac:dyDescent="0.35">
      <c r="A10" s="3" t="s">
        <v>32</v>
      </c>
      <c r="B10">
        <v>1500</v>
      </c>
    </row>
    <row r="11" spans="1:2" x14ac:dyDescent="0.35">
      <c r="A11" s="3" t="s">
        <v>40</v>
      </c>
      <c r="B11">
        <v>1000</v>
      </c>
    </row>
    <row r="12" spans="1:2" x14ac:dyDescent="0.35">
      <c r="A12" s="3" t="s">
        <v>49</v>
      </c>
      <c r="B12">
        <v>3500</v>
      </c>
    </row>
    <row r="13" spans="1:2" x14ac:dyDescent="0.35">
      <c r="A13" s="3" t="s">
        <v>56</v>
      </c>
      <c r="B13">
        <v>4000</v>
      </c>
    </row>
    <row r="14" spans="1:2" x14ac:dyDescent="0.35">
      <c r="A14" s="3" t="s">
        <v>66</v>
      </c>
      <c r="B14">
        <v>900</v>
      </c>
    </row>
    <row r="15" spans="1:2" x14ac:dyDescent="0.35">
      <c r="A15" s="3" t="s">
        <v>33</v>
      </c>
      <c r="B15">
        <v>1500</v>
      </c>
    </row>
    <row r="16" spans="1:2" x14ac:dyDescent="0.35">
      <c r="A16" s="3" t="s">
        <v>41</v>
      </c>
      <c r="B16">
        <v>1000</v>
      </c>
    </row>
    <row r="17" spans="1:2" x14ac:dyDescent="0.35">
      <c r="A17" s="3" t="s">
        <v>50</v>
      </c>
      <c r="B17">
        <v>3500</v>
      </c>
    </row>
    <row r="18" spans="1:2" x14ac:dyDescent="0.35">
      <c r="A18" s="3" t="s">
        <v>57</v>
      </c>
      <c r="B18">
        <v>4000</v>
      </c>
    </row>
    <row r="19" spans="1:2" x14ac:dyDescent="0.35">
      <c r="A19" s="3" t="s">
        <v>46</v>
      </c>
      <c r="B19">
        <v>3500</v>
      </c>
    </row>
    <row r="20" spans="1:2" x14ac:dyDescent="0.35">
      <c r="A20" s="3" t="s">
        <v>67</v>
      </c>
      <c r="B20">
        <v>900</v>
      </c>
    </row>
    <row r="21" spans="1:2" x14ac:dyDescent="0.35">
      <c r="A21" s="3" t="s">
        <v>16449</v>
      </c>
      <c r="B21">
        <v>4000</v>
      </c>
    </row>
    <row r="22" spans="1:2" x14ac:dyDescent="0.35">
      <c r="A22" s="3" t="s">
        <v>34</v>
      </c>
      <c r="B22">
        <v>1500</v>
      </c>
    </row>
    <row r="23" spans="1:2" x14ac:dyDescent="0.35">
      <c r="A23" s="3" t="s">
        <v>61</v>
      </c>
      <c r="B23">
        <v>900</v>
      </c>
    </row>
    <row r="24" spans="1:2" x14ac:dyDescent="0.35">
      <c r="A24" s="3" t="s">
        <v>42</v>
      </c>
      <c r="B24">
        <v>1000</v>
      </c>
    </row>
    <row r="25" spans="1:2" x14ac:dyDescent="0.35">
      <c r="A25" s="3" t="s">
        <v>51</v>
      </c>
      <c r="B25">
        <v>3500</v>
      </c>
    </row>
    <row r="26" spans="1:2" x14ac:dyDescent="0.35">
      <c r="A26" s="3" t="s">
        <v>58</v>
      </c>
      <c r="B26">
        <v>4000</v>
      </c>
    </row>
    <row r="27" spans="1:2" x14ac:dyDescent="0.35">
      <c r="A27" s="3" t="s">
        <v>47</v>
      </c>
      <c r="B27">
        <v>3500</v>
      </c>
    </row>
    <row r="28" spans="1:2" x14ac:dyDescent="0.35">
      <c r="A28" s="3" t="s">
        <v>68</v>
      </c>
      <c r="B28">
        <v>900</v>
      </c>
    </row>
    <row r="29" spans="1:2" x14ac:dyDescent="0.35">
      <c r="A29" s="3" t="s">
        <v>35</v>
      </c>
      <c r="B29">
        <v>1500</v>
      </c>
    </row>
    <row r="30" spans="1:2" x14ac:dyDescent="0.35">
      <c r="A30" s="3" t="s">
        <v>62</v>
      </c>
      <c r="B30">
        <v>900</v>
      </c>
    </row>
    <row r="31" spans="1:2" x14ac:dyDescent="0.35">
      <c r="A31" s="3" t="s">
        <v>43</v>
      </c>
      <c r="B31">
        <v>1000</v>
      </c>
    </row>
    <row r="32" spans="1:2" x14ac:dyDescent="0.35">
      <c r="A32" s="3" t="s">
        <v>52</v>
      </c>
      <c r="B32">
        <v>3500</v>
      </c>
    </row>
    <row r="33" spans="1:2" x14ac:dyDescent="0.35">
      <c r="A33" s="3" t="s">
        <v>38</v>
      </c>
      <c r="B33">
        <v>1000</v>
      </c>
    </row>
    <row r="34" spans="1:2" x14ac:dyDescent="0.35">
      <c r="A34" s="3" t="s">
        <v>59</v>
      </c>
      <c r="B34">
        <v>4000</v>
      </c>
    </row>
    <row r="35" spans="1:2" x14ac:dyDescent="0.35">
      <c r="A35" s="3" t="s">
        <v>69</v>
      </c>
      <c r="B35">
        <v>900</v>
      </c>
    </row>
    <row r="36" spans="1:2" x14ac:dyDescent="0.35">
      <c r="A36" s="3" t="s">
        <v>36</v>
      </c>
      <c r="B36">
        <v>1500</v>
      </c>
    </row>
    <row r="37" spans="1:2" x14ac:dyDescent="0.35">
      <c r="A37" s="3" t="s">
        <v>63</v>
      </c>
      <c r="B37">
        <v>900</v>
      </c>
    </row>
    <row r="38" spans="1:2" x14ac:dyDescent="0.35">
      <c r="A38" s="3" t="s">
        <v>44</v>
      </c>
      <c r="B38">
        <v>1000</v>
      </c>
    </row>
    <row r="39" spans="1:2" x14ac:dyDescent="0.35">
      <c r="A39" s="3" t="s">
        <v>30</v>
      </c>
      <c r="B39">
        <v>1500</v>
      </c>
    </row>
    <row r="40" spans="1:2" x14ac:dyDescent="0.35">
      <c r="A40" s="3" t="s">
        <v>53</v>
      </c>
      <c r="B40">
        <v>3500</v>
      </c>
    </row>
    <row r="41" spans="1:2" x14ac:dyDescent="0.35">
      <c r="A41" s="3" t="s">
        <v>39</v>
      </c>
      <c r="B41">
        <v>1000</v>
      </c>
    </row>
    <row r="42" spans="1:2" x14ac:dyDescent="0.35">
      <c r="A42" s="3" t="s">
        <v>60</v>
      </c>
      <c r="B42">
        <v>4000</v>
      </c>
    </row>
    <row r="43" spans="1:2" x14ac:dyDescent="0.35">
      <c r="A43" s="3" t="s">
        <v>70</v>
      </c>
      <c r="B43">
        <v>900</v>
      </c>
    </row>
    <row r="44" spans="1:2" x14ac:dyDescent="0.35">
      <c r="A44" s="3" t="s">
        <v>54</v>
      </c>
      <c r="B44">
        <v>4000</v>
      </c>
    </row>
    <row r="45" spans="1:2" x14ac:dyDescent="0.35">
      <c r="A45" s="3" t="s">
        <v>37</v>
      </c>
      <c r="B45">
        <v>1500</v>
      </c>
    </row>
    <row r="46" spans="1:2" x14ac:dyDescent="0.35">
      <c r="A46" s="3" t="s">
        <v>64</v>
      </c>
      <c r="B46">
        <v>900</v>
      </c>
    </row>
    <row r="47" spans="1:2" x14ac:dyDescent="0.35">
      <c r="A47" s="3" t="s">
        <v>45</v>
      </c>
      <c r="B47">
        <v>1000</v>
      </c>
    </row>
    <row r="48" spans="1:2" x14ac:dyDescent="0.35">
      <c r="A48" s="3" t="s">
        <v>31</v>
      </c>
      <c r="B48">
        <v>1500</v>
      </c>
    </row>
    <row r="49" spans="1:2" x14ac:dyDescent="0.35">
      <c r="A49" s="3" t="s">
        <v>48</v>
      </c>
      <c r="B49">
        <v>3500</v>
      </c>
    </row>
    <row r="50" spans="1:2" x14ac:dyDescent="0.35">
      <c r="A50" s="3" t="s">
        <v>22</v>
      </c>
      <c r="B50">
        <v>89000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1"/>
  <sheetViews>
    <sheetView workbookViewId="0">
      <selection activeCell="E1" sqref="E1"/>
    </sheetView>
  </sheetViews>
  <sheetFormatPr defaultRowHeight="14.5" x14ac:dyDescent="0.35"/>
  <cols>
    <col min="1" max="1" width="14.453125" style="6" customWidth="1"/>
    <col min="2" max="2" width="10.453125" style="7" customWidth="1"/>
    <col min="3" max="3" width="11" style="7" customWidth="1"/>
    <col min="4" max="4" width="10.7265625" style="7" customWidth="1"/>
    <col min="5" max="5" width="8.7265625" style="7"/>
    <col min="6" max="6" width="7.81640625" style="7" customWidth="1"/>
    <col min="7" max="7" width="6.453125" style="7" customWidth="1"/>
    <col min="8" max="8" width="10.08984375" style="7" customWidth="1"/>
    <col min="9" max="16" width="10.26953125" style="7" customWidth="1"/>
    <col min="17" max="106" width="11.26953125" style="7" customWidth="1"/>
    <col min="107" max="1006" width="12.26953125" style="7" customWidth="1"/>
    <col min="1007" max="10006" width="13.26953125" style="7" customWidth="1"/>
    <col min="10007" max="16383" width="14.26953125" style="7" customWidth="1"/>
    <col min="16384" max="16384" width="14.26953125" style="4" customWidth="1"/>
  </cols>
  <sheetData>
    <row r="1" spans="1:16383" x14ac:dyDescent="0.35">
      <c r="A1" s="5" t="s">
        <v>25</v>
      </c>
      <c r="B1" s="1" t="s">
        <v>26</v>
      </c>
      <c r="C1" s="1" t="s">
        <v>27</v>
      </c>
      <c r="D1" s="1" t="s">
        <v>0</v>
      </c>
      <c r="E1" s="1" t="s">
        <v>1</v>
      </c>
      <c r="F1" s="1" t="s">
        <v>2</v>
      </c>
      <c r="G1" s="1" t="s">
        <v>3</v>
      </c>
      <c r="H1" s="1" t="s">
        <v>4</v>
      </c>
      <c r="I1" s="4" t="s">
        <v>74</v>
      </c>
      <c r="J1" s="4" t="s">
        <v>75</v>
      </c>
      <c r="K1" s="4" t="s">
        <v>76</v>
      </c>
      <c r="L1" s="4" t="s">
        <v>77</v>
      </c>
      <c r="M1" s="4" t="s">
        <v>78</v>
      </c>
      <c r="N1" s="4" t="s">
        <v>79</v>
      </c>
      <c r="O1" s="4" t="s">
        <v>80</v>
      </c>
      <c r="P1" s="4" t="s">
        <v>81</v>
      </c>
      <c r="Q1" s="4" t="s">
        <v>82</v>
      </c>
      <c r="R1" s="4" t="s">
        <v>83</v>
      </c>
      <c r="S1" s="4" t="s">
        <v>84</v>
      </c>
      <c r="T1" s="4" t="s">
        <v>85</v>
      </c>
      <c r="U1" s="4" t="s">
        <v>86</v>
      </c>
      <c r="V1" s="4" t="s">
        <v>87</v>
      </c>
      <c r="W1" s="4" t="s">
        <v>88</v>
      </c>
      <c r="X1" s="4" t="s">
        <v>89</v>
      </c>
      <c r="Y1" s="4" t="s">
        <v>90</v>
      </c>
      <c r="Z1" s="4" t="s">
        <v>91</v>
      </c>
      <c r="AA1" s="4" t="s">
        <v>92</v>
      </c>
      <c r="AB1" s="4" t="s">
        <v>93</v>
      </c>
      <c r="AC1" s="4" t="s">
        <v>94</v>
      </c>
      <c r="AD1" s="4" t="s">
        <v>95</v>
      </c>
      <c r="AE1" s="4" t="s">
        <v>96</v>
      </c>
      <c r="AF1" s="4" t="s">
        <v>97</v>
      </c>
      <c r="AG1" s="4" t="s">
        <v>98</v>
      </c>
      <c r="AH1" s="4" t="s">
        <v>99</v>
      </c>
      <c r="AI1" s="4" t="s">
        <v>100</v>
      </c>
      <c r="AJ1" s="4" t="s">
        <v>101</v>
      </c>
      <c r="AK1" s="4" t="s">
        <v>102</v>
      </c>
      <c r="AL1" s="4" t="s">
        <v>103</v>
      </c>
      <c r="AM1" s="4" t="s">
        <v>104</v>
      </c>
      <c r="AN1" s="4" t="s">
        <v>105</v>
      </c>
      <c r="AO1" s="4" t="s">
        <v>106</v>
      </c>
      <c r="AP1" s="4" t="s">
        <v>107</v>
      </c>
      <c r="AQ1" s="4" t="s">
        <v>108</v>
      </c>
      <c r="AR1" s="4" t="s">
        <v>109</v>
      </c>
      <c r="AS1" s="4" t="s">
        <v>110</v>
      </c>
      <c r="AT1" s="4" t="s">
        <v>111</v>
      </c>
      <c r="AU1" s="4" t="s">
        <v>112</v>
      </c>
      <c r="AV1" s="4" t="s">
        <v>113</v>
      </c>
      <c r="AW1" s="4" t="s">
        <v>114</v>
      </c>
      <c r="AX1" s="4" t="s">
        <v>115</v>
      </c>
      <c r="AY1" s="4" t="s">
        <v>116</v>
      </c>
      <c r="AZ1" s="4" t="s">
        <v>117</v>
      </c>
      <c r="BA1" s="4" t="s">
        <v>118</v>
      </c>
      <c r="BB1" s="4" t="s">
        <v>119</v>
      </c>
      <c r="BC1" s="4" t="s">
        <v>120</v>
      </c>
      <c r="BD1" s="4" t="s">
        <v>121</v>
      </c>
      <c r="BE1" s="4" t="s">
        <v>122</v>
      </c>
      <c r="BF1" s="4" t="s">
        <v>123</v>
      </c>
      <c r="BG1" s="4" t="s">
        <v>124</v>
      </c>
      <c r="BH1" s="4" t="s">
        <v>125</v>
      </c>
      <c r="BI1" s="4" t="s">
        <v>126</v>
      </c>
      <c r="BJ1" s="4" t="s">
        <v>127</v>
      </c>
      <c r="BK1" s="4" t="s">
        <v>128</v>
      </c>
      <c r="BL1" s="4" t="s">
        <v>129</v>
      </c>
      <c r="BM1" s="4" t="s">
        <v>130</v>
      </c>
      <c r="BN1" s="4" t="s">
        <v>131</v>
      </c>
      <c r="BO1" s="4" t="s">
        <v>132</v>
      </c>
      <c r="BP1" s="4" t="s">
        <v>133</v>
      </c>
      <c r="BQ1" s="4" t="s">
        <v>134</v>
      </c>
      <c r="BR1" s="4" t="s">
        <v>135</v>
      </c>
      <c r="BS1" s="4" t="s">
        <v>136</v>
      </c>
      <c r="BT1" s="4" t="s">
        <v>137</v>
      </c>
      <c r="BU1" s="4" t="s">
        <v>138</v>
      </c>
      <c r="BV1" s="4" t="s">
        <v>139</v>
      </c>
      <c r="BW1" s="4" t="s">
        <v>140</v>
      </c>
      <c r="BX1" s="4" t="s">
        <v>141</v>
      </c>
      <c r="BY1" s="4" t="s">
        <v>142</v>
      </c>
      <c r="BZ1" s="4" t="s">
        <v>143</v>
      </c>
      <c r="CA1" s="4" t="s">
        <v>144</v>
      </c>
      <c r="CB1" s="4" t="s">
        <v>145</v>
      </c>
      <c r="CC1" s="4" t="s">
        <v>146</v>
      </c>
      <c r="CD1" s="4" t="s">
        <v>147</v>
      </c>
      <c r="CE1" s="4" t="s">
        <v>148</v>
      </c>
      <c r="CF1" s="4" t="s">
        <v>149</v>
      </c>
      <c r="CG1" s="4" t="s">
        <v>150</v>
      </c>
      <c r="CH1" s="4" t="s">
        <v>151</v>
      </c>
      <c r="CI1" s="4" t="s">
        <v>152</v>
      </c>
      <c r="CJ1" s="4" t="s">
        <v>153</v>
      </c>
      <c r="CK1" s="4" t="s">
        <v>154</v>
      </c>
      <c r="CL1" s="4" t="s">
        <v>155</v>
      </c>
      <c r="CM1" s="4" t="s">
        <v>156</v>
      </c>
      <c r="CN1" s="4" t="s">
        <v>157</v>
      </c>
      <c r="CO1" s="4" t="s">
        <v>158</v>
      </c>
      <c r="CP1" s="4" t="s">
        <v>159</v>
      </c>
      <c r="CQ1" s="4" t="s">
        <v>160</v>
      </c>
      <c r="CR1" s="4" t="s">
        <v>161</v>
      </c>
      <c r="CS1" s="4" t="s">
        <v>162</v>
      </c>
      <c r="CT1" s="4" t="s">
        <v>163</v>
      </c>
      <c r="CU1" s="4" t="s">
        <v>164</v>
      </c>
      <c r="CV1" s="4" t="s">
        <v>165</v>
      </c>
      <c r="CW1" s="4" t="s">
        <v>166</v>
      </c>
      <c r="CX1" s="4" t="s">
        <v>167</v>
      </c>
      <c r="CY1" s="4" t="s">
        <v>168</v>
      </c>
      <c r="CZ1" s="4" t="s">
        <v>169</v>
      </c>
      <c r="DA1" s="4" t="s">
        <v>170</v>
      </c>
      <c r="DB1" s="4" t="s">
        <v>171</v>
      </c>
      <c r="DC1" s="4" t="s">
        <v>172</v>
      </c>
      <c r="DD1" s="4" t="s">
        <v>173</v>
      </c>
      <c r="DE1" s="4" t="s">
        <v>174</v>
      </c>
      <c r="DF1" s="4" t="s">
        <v>175</v>
      </c>
      <c r="DG1" s="4" t="s">
        <v>176</v>
      </c>
      <c r="DH1" s="4" t="s">
        <v>177</v>
      </c>
      <c r="DI1" s="4" t="s">
        <v>178</v>
      </c>
      <c r="DJ1" s="4" t="s">
        <v>179</v>
      </c>
      <c r="DK1" s="4" t="s">
        <v>180</v>
      </c>
      <c r="DL1" s="4" t="s">
        <v>181</v>
      </c>
      <c r="DM1" s="4" t="s">
        <v>182</v>
      </c>
      <c r="DN1" s="4" t="s">
        <v>183</v>
      </c>
      <c r="DO1" s="4" t="s">
        <v>184</v>
      </c>
      <c r="DP1" s="4" t="s">
        <v>185</v>
      </c>
      <c r="DQ1" s="4" t="s">
        <v>186</v>
      </c>
      <c r="DR1" s="4" t="s">
        <v>187</v>
      </c>
      <c r="DS1" s="4" t="s">
        <v>188</v>
      </c>
      <c r="DT1" s="4" t="s">
        <v>189</v>
      </c>
      <c r="DU1" s="4" t="s">
        <v>190</v>
      </c>
      <c r="DV1" s="4" t="s">
        <v>191</v>
      </c>
      <c r="DW1" s="4" t="s">
        <v>192</v>
      </c>
      <c r="DX1" s="4" t="s">
        <v>193</v>
      </c>
      <c r="DY1" s="4" t="s">
        <v>194</v>
      </c>
      <c r="DZ1" s="4" t="s">
        <v>195</v>
      </c>
      <c r="EA1" s="4" t="s">
        <v>196</v>
      </c>
      <c r="EB1" s="4" t="s">
        <v>197</v>
      </c>
      <c r="EC1" s="4" t="s">
        <v>198</v>
      </c>
      <c r="ED1" s="4" t="s">
        <v>199</v>
      </c>
      <c r="EE1" s="4" t="s">
        <v>200</v>
      </c>
      <c r="EF1" s="4" t="s">
        <v>201</v>
      </c>
      <c r="EG1" s="4" t="s">
        <v>202</v>
      </c>
      <c r="EH1" s="4" t="s">
        <v>203</v>
      </c>
      <c r="EI1" s="4" t="s">
        <v>204</v>
      </c>
      <c r="EJ1" s="4" t="s">
        <v>205</v>
      </c>
      <c r="EK1" s="4" t="s">
        <v>206</v>
      </c>
      <c r="EL1" s="4" t="s">
        <v>207</v>
      </c>
      <c r="EM1" s="4" t="s">
        <v>208</v>
      </c>
      <c r="EN1" s="4" t="s">
        <v>209</v>
      </c>
      <c r="EO1" s="4" t="s">
        <v>210</v>
      </c>
      <c r="EP1" s="4" t="s">
        <v>211</v>
      </c>
      <c r="EQ1" s="4" t="s">
        <v>212</v>
      </c>
      <c r="ER1" s="4" t="s">
        <v>213</v>
      </c>
      <c r="ES1" s="4" t="s">
        <v>214</v>
      </c>
      <c r="ET1" s="4" t="s">
        <v>215</v>
      </c>
      <c r="EU1" s="4" t="s">
        <v>216</v>
      </c>
      <c r="EV1" s="4" t="s">
        <v>217</v>
      </c>
      <c r="EW1" s="4" t="s">
        <v>218</v>
      </c>
      <c r="EX1" s="4" t="s">
        <v>219</v>
      </c>
      <c r="EY1" s="4" t="s">
        <v>220</v>
      </c>
      <c r="EZ1" s="4" t="s">
        <v>221</v>
      </c>
      <c r="FA1" s="4" t="s">
        <v>222</v>
      </c>
      <c r="FB1" s="4" t="s">
        <v>223</v>
      </c>
      <c r="FC1" s="4" t="s">
        <v>224</v>
      </c>
      <c r="FD1" s="4" t="s">
        <v>225</v>
      </c>
      <c r="FE1" s="4" t="s">
        <v>226</v>
      </c>
      <c r="FF1" s="4" t="s">
        <v>227</v>
      </c>
      <c r="FG1" s="4" t="s">
        <v>228</v>
      </c>
      <c r="FH1" s="4" t="s">
        <v>229</v>
      </c>
      <c r="FI1" s="4" t="s">
        <v>230</v>
      </c>
      <c r="FJ1" s="4" t="s">
        <v>231</v>
      </c>
      <c r="FK1" s="4" t="s">
        <v>232</v>
      </c>
      <c r="FL1" s="4" t="s">
        <v>233</v>
      </c>
      <c r="FM1" s="4" t="s">
        <v>234</v>
      </c>
      <c r="FN1" s="4" t="s">
        <v>235</v>
      </c>
      <c r="FO1" s="4" t="s">
        <v>236</v>
      </c>
      <c r="FP1" s="4" t="s">
        <v>237</v>
      </c>
      <c r="FQ1" s="4" t="s">
        <v>238</v>
      </c>
      <c r="FR1" s="4" t="s">
        <v>239</v>
      </c>
      <c r="FS1" s="4" t="s">
        <v>240</v>
      </c>
      <c r="FT1" s="4" t="s">
        <v>241</v>
      </c>
      <c r="FU1" s="4" t="s">
        <v>242</v>
      </c>
      <c r="FV1" s="4" t="s">
        <v>243</v>
      </c>
      <c r="FW1" s="4" t="s">
        <v>244</v>
      </c>
      <c r="FX1" s="4" t="s">
        <v>245</v>
      </c>
      <c r="FY1" s="4" t="s">
        <v>246</v>
      </c>
      <c r="FZ1" s="4" t="s">
        <v>247</v>
      </c>
      <c r="GA1" s="4" t="s">
        <v>248</v>
      </c>
      <c r="GB1" s="4" t="s">
        <v>249</v>
      </c>
      <c r="GC1" s="4" t="s">
        <v>250</v>
      </c>
      <c r="GD1" s="4" t="s">
        <v>251</v>
      </c>
      <c r="GE1" s="4" t="s">
        <v>252</v>
      </c>
      <c r="GF1" s="4" t="s">
        <v>253</v>
      </c>
      <c r="GG1" s="4" t="s">
        <v>254</v>
      </c>
      <c r="GH1" s="4" t="s">
        <v>255</v>
      </c>
      <c r="GI1" s="4" t="s">
        <v>256</v>
      </c>
      <c r="GJ1" s="4" t="s">
        <v>257</v>
      </c>
      <c r="GK1" s="4" t="s">
        <v>258</v>
      </c>
      <c r="GL1" s="4" t="s">
        <v>259</v>
      </c>
      <c r="GM1" s="4" t="s">
        <v>260</v>
      </c>
      <c r="GN1" s="4" t="s">
        <v>261</v>
      </c>
      <c r="GO1" s="4" t="s">
        <v>262</v>
      </c>
      <c r="GP1" s="4" t="s">
        <v>263</v>
      </c>
      <c r="GQ1" s="4" t="s">
        <v>264</v>
      </c>
      <c r="GR1" s="4" t="s">
        <v>265</v>
      </c>
      <c r="GS1" s="4" t="s">
        <v>266</v>
      </c>
      <c r="GT1" s="4" t="s">
        <v>267</v>
      </c>
      <c r="GU1" s="4" t="s">
        <v>268</v>
      </c>
      <c r="GV1" s="4" t="s">
        <v>269</v>
      </c>
      <c r="GW1" s="4" t="s">
        <v>270</v>
      </c>
      <c r="GX1" s="4" t="s">
        <v>271</v>
      </c>
      <c r="GY1" s="4" t="s">
        <v>272</v>
      </c>
      <c r="GZ1" s="4" t="s">
        <v>273</v>
      </c>
      <c r="HA1" s="4" t="s">
        <v>274</v>
      </c>
      <c r="HB1" s="4" t="s">
        <v>275</v>
      </c>
      <c r="HC1" s="4" t="s">
        <v>276</v>
      </c>
      <c r="HD1" s="4" t="s">
        <v>277</v>
      </c>
      <c r="HE1" s="4" t="s">
        <v>278</v>
      </c>
      <c r="HF1" s="4" t="s">
        <v>279</v>
      </c>
      <c r="HG1" s="4" t="s">
        <v>280</v>
      </c>
      <c r="HH1" s="4" t="s">
        <v>281</v>
      </c>
      <c r="HI1" s="4" t="s">
        <v>282</v>
      </c>
      <c r="HJ1" s="4" t="s">
        <v>283</v>
      </c>
      <c r="HK1" s="4" t="s">
        <v>284</v>
      </c>
      <c r="HL1" s="4" t="s">
        <v>285</v>
      </c>
      <c r="HM1" s="4" t="s">
        <v>286</v>
      </c>
      <c r="HN1" s="4" t="s">
        <v>287</v>
      </c>
      <c r="HO1" s="4" t="s">
        <v>288</v>
      </c>
      <c r="HP1" s="4" t="s">
        <v>289</v>
      </c>
      <c r="HQ1" s="4" t="s">
        <v>290</v>
      </c>
      <c r="HR1" s="4" t="s">
        <v>291</v>
      </c>
      <c r="HS1" s="4" t="s">
        <v>292</v>
      </c>
      <c r="HT1" s="4" t="s">
        <v>293</v>
      </c>
      <c r="HU1" s="4" t="s">
        <v>294</v>
      </c>
      <c r="HV1" s="4" t="s">
        <v>295</v>
      </c>
      <c r="HW1" s="4" t="s">
        <v>296</v>
      </c>
      <c r="HX1" s="4" t="s">
        <v>297</v>
      </c>
      <c r="HY1" s="4" t="s">
        <v>298</v>
      </c>
      <c r="HZ1" s="4" t="s">
        <v>299</v>
      </c>
      <c r="IA1" s="4" t="s">
        <v>300</v>
      </c>
      <c r="IB1" s="4" t="s">
        <v>301</v>
      </c>
      <c r="IC1" s="4" t="s">
        <v>302</v>
      </c>
      <c r="ID1" s="4" t="s">
        <v>303</v>
      </c>
      <c r="IE1" s="4" t="s">
        <v>304</v>
      </c>
      <c r="IF1" s="4" t="s">
        <v>305</v>
      </c>
      <c r="IG1" s="4" t="s">
        <v>306</v>
      </c>
      <c r="IH1" s="4" t="s">
        <v>307</v>
      </c>
      <c r="II1" s="4" t="s">
        <v>308</v>
      </c>
      <c r="IJ1" s="4" t="s">
        <v>309</v>
      </c>
      <c r="IK1" s="4" t="s">
        <v>310</v>
      </c>
      <c r="IL1" s="4" t="s">
        <v>311</v>
      </c>
      <c r="IM1" s="4" t="s">
        <v>312</v>
      </c>
      <c r="IN1" s="4" t="s">
        <v>313</v>
      </c>
      <c r="IO1" s="4" t="s">
        <v>314</v>
      </c>
      <c r="IP1" s="4" t="s">
        <v>315</v>
      </c>
      <c r="IQ1" s="4" t="s">
        <v>316</v>
      </c>
      <c r="IR1" s="4" t="s">
        <v>317</v>
      </c>
      <c r="IS1" s="4" t="s">
        <v>318</v>
      </c>
      <c r="IT1" s="4" t="s">
        <v>319</v>
      </c>
      <c r="IU1" s="4" t="s">
        <v>320</v>
      </c>
      <c r="IV1" s="4" t="s">
        <v>321</v>
      </c>
      <c r="IW1" s="4" t="s">
        <v>322</v>
      </c>
      <c r="IX1" s="4" t="s">
        <v>323</v>
      </c>
      <c r="IY1" s="4" t="s">
        <v>324</v>
      </c>
      <c r="IZ1" s="4" t="s">
        <v>325</v>
      </c>
      <c r="JA1" s="4" t="s">
        <v>326</v>
      </c>
      <c r="JB1" s="4" t="s">
        <v>327</v>
      </c>
      <c r="JC1" s="4" t="s">
        <v>328</v>
      </c>
      <c r="JD1" s="4" t="s">
        <v>329</v>
      </c>
      <c r="JE1" s="4" t="s">
        <v>330</v>
      </c>
      <c r="JF1" s="4" t="s">
        <v>331</v>
      </c>
      <c r="JG1" s="4" t="s">
        <v>332</v>
      </c>
      <c r="JH1" s="4" t="s">
        <v>333</v>
      </c>
      <c r="JI1" s="4" t="s">
        <v>334</v>
      </c>
      <c r="JJ1" s="4" t="s">
        <v>335</v>
      </c>
      <c r="JK1" s="4" t="s">
        <v>336</v>
      </c>
      <c r="JL1" s="4" t="s">
        <v>337</v>
      </c>
      <c r="JM1" s="4" t="s">
        <v>338</v>
      </c>
      <c r="JN1" s="4" t="s">
        <v>339</v>
      </c>
      <c r="JO1" s="4" t="s">
        <v>340</v>
      </c>
      <c r="JP1" s="4" t="s">
        <v>341</v>
      </c>
      <c r="JQ1" s="4" t="s">
        <v>342</v>
      </c>
      <c r="JR1" s="4" t="s">
        <v>343</v>
      </c>
      <c r="JS1" s="4" t="s">
        <v>344</v>
      </c>
      <c r="JT1" s="4" t="s">
        <v>345</v>
      </c>
      <c r="JU1" s="4" t="s">
        <v>346</v>
      </c>
      <c r="JV1" s="4" t="s">
        <v>347</v>
      </c>
      <c r="JW1" s="4" t="s">
        <v>348</v>
      </c>
      <c r="JX1" s="4" t="s">
        <v>349</v>
      </c>
      <c r="JY1" s="4" t="s">
        <v>350</v>
      </c>
      <c r="JZ1" s="4" t="s">
        <v>351</v>
      </c>
      <c r="KA1" s="4" t="s">
        <v>352</v>
      </c>
      <c r="KB1" s="4" t="s">
        <v>353</v>
      </c>
      <c r="KC1" s="4" t="s">
        <v>354</v>
      </c>
      <c r="KD1" s="4" t="s">
        <v>355</v>
      </c>
      <c r="KE1" s="4" t="s">
        <v>356</v>
      </c>
      <c r="KF1" s="4" t="s">
        <v>357</v>
      </c>
      <c r="KG1" s="4" t="s">
        <v>358</v>
      </c>
      <c r="KH1" s="4" t="s">
        <v>359</v>
      </c>
      <c r="KI1" s="4" t="s">
        <v>360</v>
      </c>
      <c r="KJ1" s="4" t="s">
        <v>361</v>
      </c>
      <c r="KK1" s="4" t="s">
        <v>362</v>
      </c>
      <c r="KL1" s="4" t="s">
        <v>363</v>
      </c>
      <c r="KM1" s="4" t="s">
        <v>364</v>
      </c>
      <c r="KN1" s="4" t="s">
        <v>365</v>
      </c>
      <c r="KO1" s="4" t="s">
        <v>366</v>
      </c>
      <c r="KP1" s="4" t="s">
        <v>367</v>
      </c>
      <c r="KQ1" s="4" t="s">
        <v>368</v>
      </c>
      <c r="KR1" s="4" t="s">
        <v>369</v>
      </c>
      <c r="KS1" s="4" t="s">
        <v>370</v>
      </c>
      <c r="KT1" s="4" t="s">
        <v>371</v>
      </c>
      <c r="KU1" s="4" t="s">
        <v>372</v>
      </c>
      <c r="KV1" s="4" t="s">
        <v>373</v>
      </c>
      <c r="KW1" s="4" t="s">
        <v>374</v>
      </c>
      <c r="KX1" s="4" t="s">
        <v>375</v>
      </c>
      <c r="KY1" s="4" t="s">
        <v>376</v>
      </c>
      <c r="KZ1" s="4" t="s">
        <v>377</v>
      </c>
      <c r="LA1" s="4" t="s">
        <v>378</v>
      </c>
      <c r="LB1" s="4" t="s">
        <v>379</v>
      </c>
      <c r="LC1" s="4" t="s">
        <v>380</v>
      </c>
      <c r="LD1" s="4" t="s">
        <v>381</v>
      </c>
      <c r="LE1" s="4" t="s">
        <v>382</v>
      </c>
      <c r="LF1" s="4" t="s">
        <v>383</v>
      </c>
      <c r="LG1" s="4" t="s">
        <v>384</v>
      </c>
      <c r="LH1" s="4" t="s">
        <v>385</v>
      </c>
      <c r="LI1" s="4" t="s">
        <v>386</v>
      </c>
      <c r="LJ1" s="4" t="s">
        <v>387</v>
      </c>
      <c r="LK1" s="4" t="s">
        <v>388</v>
      </c>
      <c r="LL1" s="4" t="s">
        <v>389</v>
      </c>
      <c r="LM1" s="4" t="s">
        <v>390</v>
      </c>
      <c r="LN1" s="4" t="s">
        <v>391</v>
      </c>
      <c r="LO1" s="4" t="s">
        <v>392</v>
      </c>
      <c r="LP1" s="4" t="s">
        <v>393</v>
      </c>
      <c r="LQ1" s="4" t="s">
        <v>394</v>
      </c>
      <c r="LR1" s="4" t="s">
        <v>395</v>
      </c>
      <c r="LS1" s="4" t="s">
        <v>396</v>
      </c>
      <c r="LT1" s="4" t="s">
        <v>397</v>
      </c>
      <c r="LU1" s="4" t="s">
        <v>398</v>
      </c>
      <c r="LV1" s="4" t="s">
        <v>399</v>
      </c>
      <c r="LW1" s="4" t="s">
        <v>400</v>
      </c>
      <c r="LX1" s="4" t="s">
        <v>401</v>
      </c>
      <c r="LY1" s="4" t="s">
        <v>402</v>
      </c>
      <c r="LZ1" s="4" t="s">
        <v>403</v>
      </c>
      <c r="MA1" s="4" t="s">
        <v>404</v>
      </c>
      <c r="MB1" s="4" t="s">
        <v>405</v>
      </c>
      <c r="MC1" s="4" t="s">
        <v>406</v>
      </c>
      <c r="MD1" s="4" t="s">
        <v>407</v>
      </c>
      <c r="ME1" s="4" t="s">
        <v>408</v>
      </c>
      <c r="MF1" s="4" t="s">
        <v>409</v>
      </c>
      <c r="MG1" s="4" t="s">
        <v>410</v>
      </c>
      <c r="MH1" s="4" t="s">
        <v>411</v>
      </c>
      <c r="MI1" s="4" t="s">
        <v>412</v>
      </c>
      <c r="MJ1" s="4" t="s">
        <v>413</v>
      </c>
      <c r="MK1" s="4" t="s">
        <v>414</v>
      </c>
      <c r="ML1" s="4" t="s">
        <v>415</v>
      </c>
      <c r="MM1" s="4" t="s">
        <v>416</v>
      </c>
      <c r="MN1" s="4" t="s">
        <v>417</v>
      </c>
      <c r="MO1" s="4" t="s">
        <v>418</v>
      </c>
      <c r="MP1" s="4" t="s">
        <v>419</v>
      </c>
      <c r="MQ1" s="4" t="s">
        <v>420</v>
      </c>
      <c r="MR1" s="4" t="s">
        <v>421</v>
      </c>
      <c r="MS1" s="4" t="s">
        <v>422</v>
      </c>
      <c r="MT1" s="4" t="s">
        <v>423</v>
      </c>
      <c r="MU1" s="4" t="s">
        <v>424</v>
      </c>
      <c r="MV1" s="4" t="s">
        <v>425</v>
      </c>
      <c r="MW1" s="4" t="s">
        <v>426</v>
      </c>
      <c r="MX1" s="4" t="s">
        <v>427</v>
      </c>
      <c r="MY1" s="4" t="s">
        <v>428</v>
      </c>
      <c r="MZ1" s="4" t="s">
        <v>429</v>
      </c>
      <c r="NA1" s="4" t="s">
        <v>430</v>
      </c>
      <c r="NB1" s="4" t="s">
        <v>431</v>
      </c>
      <c r="NC1" s="4" t="s">
        <v>432</v>
      </c>
      <c r="ND1" s="4" t="s">
        <v>433</v>
      </c>
      <c r="NE1" s="4" t="s">
        <v>434</v>
      </c>
      <c r="NF1" s="4" t="s">
        <v>435</v>
      </c>
      <c r="NG1" s="4" t="s">
        <v>436</v>
      </c>
      <c r="NH1" s="4" t="s">
        <v>437</v>
      </c>
      <c r="NI1" s="4" t="s">
        <v>438</v>
      </c>
      <c r="NJ1" s="4" t="s">
        <v>439</v>
      </c>
      <c r="NK1" s="4" t="s">
        <v>440</v>
      </c>
      <c r="NL1" s="4" t="s">
        <v>441</v>
      </c>
      <c r="NM1" s="4" t="s">
        <v>442</v>
      </c>
      <c r="NN1" s="4" t="s">
        <v>443</v>
      </c>
      <c r="NO1" s="4" t="s">
        <v>444</v>
      </c>
      <c r="NP1" s="4" t="s">
        <v>445</v>
      </c>
      <c r="NQ1" s="4" t="s">
        <v>446</v>
      </c>
      <c r="NR1" s="4" t="s">
        <v>447</v>
      </c>
      <c r="NS1" s="4" t="s">
        <v>448</v>
      </c>
      <c r="NT1" s="4" t="s">
        <v>449</v>
      </c>
      <c r="NU1" s="4" t="s">
        <v>450</v>
      </c>
      <c r="NV1" s="4" t="s">
        <v>451</v>
      </c>
      <c r="NW1" s="4" t="s">
        <v>452</v>
      </c>
      <c r="NX1" s="4" t="s">
        <v>453</v>
      </c>
      <c r="NY1" s="4" t="s">
        <v>454</v>
      </c>
      <c r="NZ1" s="4" t="s">
        <v>455</v>
      </c>
      <c r="OA1" s="4" t="s">
        <v>456</v>
      </c>
      <c r="OB1" s="4" t="s">
        <v>457</v>
      </c>
      <c r="OC1" s="4" t="s">
        <v>458</v>
      </c>
      <c r="OD1" s="4" t="s">
        <v>459</v>
      </c>
      <c r="OE1" s="4" t="s">
        <v>460</v>
      </c>
      <c r="OF1" s="4" t="s">
        <v>461</v>
      </c>
      <c r="OG1" s="4" t="s">
        <v>462</v>
      </c>
      <c r="OH1" s="4" t="s">
        <v>463</v>
      </c>
      <c r="OI1" s="4" t="s">
        <v>464</v>
      </c>
      <c r="OJ1" s="4" t="s">
        <v>465</v>
      </c>
      <c r="OK1" s="4" t="s">
        <v>466</v>
      </c>
      <c r="OL1" s="4" t="s">
        <v>467</v>
      </c>
      <c r="OM1" s="4" t="s">
        <v>468</v>
      </c>
      <c r="ON1" s="4" t="s">
        <v>469</v>
      </c>
      <c r="OO1" s="4" t="s">
        <v>470</v>
      </c>
      <c r="OP1" s="4" t="s">
        <v>471</v>
      </c>
      <c r="OQ1" s="4" t="s">
        <v>472</v>
      </c>
      <c r="OR1" s="4" t="s">
        <v>473</v>
      </c>
      <c r="OS1" s="4" t="s">
        <v>474</v>
      </c>
      <c r="OT1" s="4" t="s">
        <v>475</v>
      </c>
      <c r="OU1" s="4" t="s">
        <v>476</v>
      </c>
      <c r="OV1" s="4" t="s">
        <v>477</v>
      </c>
      <c r="OW1" s="4" t="s">
        <v>478</v>
      </c>
      <c r="OX1" s="4" t="s">
        <v>479</v>
      </c>
      <c r="OY1" s="4" t="s">
        <v>480</v>
      </c>
      <c r="OZ1" s="4" t="s">
        <v>481</v>
      </c>
      <c r="PA1" s="4" t="s">
        <v>482</v>
      </c>
      <c r="PB1" s="4" t="s">
        <v>483</v>
      </c>
      <c r="PC1" s="4" t="s">
        <v>484</v>
      </c>
      <c r="PD1" s="4" t="s">
        <v>485</v>
      </c>
      <c r="PE1" s="4" t="s">
        <v>486</v>
      </c>
      <c r="PF1" s="4" t="s">
        <v>487</v>
      </c>
      <c r="PG1" s="4" t="s">
        <v>488</v>
      </c>
      <c r="PH1" s="4" t="s">
        <v>489</v>
      </c>
      <c r="PI1" s="4" t="s">
        <v>490</v>
      </c>
      <c r="PJ1" s="4" t="s">
        <v>491</v>
      </c>
      <c r="PK1" s="4" t="s">
        <v>492</v>
      </c>
      <c r="PL1" s="4" t="s">
        <v>493</v>
      </c>
      <c r="PM1" s="4" t="s">
        <v>494</v>
      </c>
      <c r="PN1" s="4" t="s">
        <v>495</v>
      </c>
      <c r="PO1" s="4" t="s">
        <v>496</v>
      </c>
      <c r="PP1" s="4" t="s">
        <v>497</v>
      </c>
      <c r="PQ1" s="4" t="s">
        <v>498</v>
      </c>
      <c r="PR1" s="4" t="s">
        <v>499</v>
      </c>
      <c r="PS1" s="4" t="s">
        <v>500</v>
      </c>
      <c r="PT1" s="4" t="s">
        <v>501</v>
      </c>
      <c r="PU1" s="4" t="s">
        <v>502</v>
      </c>
      <c r="PV1" s="4" t="s">
        <v>503</v>
      </c>
      <c r="PW1" s="4" t="s">
        <v>504</v>
      </c>
      <c r="PX1" s="4" t="s">
        <v>505</v>
      </c>
      <c r="PY1" s="4" t="s">
        <v>506</v>
      </c>
      <c r="PZ1" s="4" t="s">
        <v>507</v>
      </c>
      <c r="QA1" s="4" t="s">
        <v>508</v>
      </c>
      <c r="QB1" s="4" t="s">
        <v>509</v>
      </c>
      <c r="QC1" s="4" t="s">
        <v>510</v>
      </c>
      <c r="QD1" s="4" t="s">
        <v>511</v>
      </c>
      <c r="QE1" s="4" t="s">
        <v>512</v>
      </c>
      <c r="QF1" s="4" t="s">
        <v>513</v>
      </c>
      <c r="QG1" s="4" t="s">
        <v>514</v>
      </c>
      <c r="QH1" s="4" t="s">
        <v>515</v>
      </c>
      <c r="QI1" s="4" t="s">
        <v>516</v>
      </c>
      <c r="QJ1" s="4" t="s">
        <v>517</v>
      </c>
      <c r="QK1" s="4" t="s">
        <v>518</v>
      </c>
      <c r="QL1" s="4" t="s">
        <v>519</v>
      </c>
      <c r="QM1" s="4" t="s">
        <v>520</v>
      </c>
      <c r="QN1" s="4" t="s">
        <v>521</v>
      </c>
      <c r="QO1" s="4" t="s">
        <v>522</v>
      </c>
      <c r="QP1" s="4" t="s">
        <v>523</v>
      </c>
      <c r="QQ1" s="4" t="s">
        <v>524</v>
      </c>
      <c r="QR1" s="4" t="s">
        <v>525</v>
      </c>
      <c r="QS1" s="4" t="s">
        <v>526</v>
      </c>
      <c r="QT1" s="4" t="s">
        <v>527</v>
      </c>
      <c r="QU1" s="4" t="s">
        <v>528</v>
      </c>
      <c r="QV1" s="4" t="s">
        <v>529</v>
      </c>
      <c r="QW1" s="4" t="s">
        <v>530</v>
      </c>
      <c r="QX1" s="4" t="s">
        <v>531</v>
      </c>
      <c r="QY1" s="4" t="s">
        <v>532</v>
      </c>
      <c r="QZ1" s="4" t="s">
        <v>533</v>
      </c>
      <c r="RA1" s="4" t="s">
        <v>534</v>
      </c>
      <c r="RB1" s="4" t="s">
        <v>535</v>
      </c>
      <c r="RC1" s="4" t="s">
        <v>536</v>
      </c>
      <c r="RD1" s="4" t="s">
        <v>537</v>
      </c>
      <c r="RE1" s="4" t="s">
        <v>538</v>
      </c>
      <c r="RF1" s="4" t="s">
        <v>539</v>
      </c>
      <c r="RG1" s="4" t="s">
        <v>540</v>
      </c>
      <c r="RH1" s="4" t="s">
        <v>541</v>
      </c>
      <c r="RI1" s="4" t="s">
        <v>542</v>
      </c>
      <c r="RJ1" s="4" t="s">
        <v>543</v>
      </c>
      <c r="RK1" s="4" t="s">
        <v>544</v>
      </c>
      <c r="RL1" s="4" t="s">
        <v>545</v>
      </c>
      <c r="RM1" s="4" t="s">
        <v>546</v>
      </c>
      <c r="RN1" s="4" t="s">
        <v>547</v>
      </c>
      <c r="RO1" s="4" t="s">
        <v>548</v>
      </c>
      <c r="RP1" s="4" t="s">
        <v>549</v>
      </c>
      <c r="RQ1" s="4" t="s">
        <v>550</v>
      </c>
      <c r="RR1" s="4" t="s">
        <v>551</v>
      </c>
      <c r="RS1" s="4" t="s">
        <v>552</v>
      </c>
      <c r="RT1" s="4" t="s">
        <v>553</v>
      </c>
      <c r="RU1" s="4" t="s">
        <v>554</v>
      </c>
      <c r="RV1" s="4" t="s">
        <v>555</v>
      </c>
      <c r="RW1" s="4" t="s">
        <v>556</v>
      </c>
      <c r="RX1" s="4" t="s">
        <v>557</v>
      </c>
      <c r="RY1" s="4" t="s">
        <v>558</v>
      </c>
      <c r="RZ1" s="4" t="s">
        <v>559</v>
      </c>
      <c r="SA1" s="4" t="s">
        <v>560</v>
      </c>
      <c r="SB1" s="4" t="s">
        <v>561</v>
      </c>
      <c r="SC1" s="4" t="s">
        <v>562</v>
      </c>
      <c r="SD1" s="4" t="s">
        <v>563</v>
      </c>
      <c r="SE1" s="4" t="s">
        <v>564</v>
      </c>
      <c r="SF1" s="4" t="s">
        <v>565</v>
      </c>
      <c r="SG1" s="4" t="s">
        <v>566</v>
      </c>
      <c r="SH1" s="4" t="s">
        <v>567</v>
      </c>
      <c r="SI1" s="4" t="s">
        <v>568</v>
      </c>
      <c r="SJ1" s="4" t="s">
        <v>569</v>
      </c>
      <c r="SK1" s="4" t="s">
        <v>570</v>
      </c>
      <c r="SL1" s="4" t="s">
        <v>571</v>
      </c>
      <c r="SM1" s="4" t="s">
        <v>572</v>
      </c>
      <c r="SN1" s="4" t="s">
        <v>573</v>
      </c>
      <c r="SO1" s="4" t="s">
        <v>574</v>
      </c>
      <c r="SP1" s="4" t="s">
        <v>575</v>
      </c>
      <c r="SQ1" s="4" t="s">
        <v>576</v>
      </c>
      <c r="SR1" s="4" t="s">
        <v>577</v>
      </c>
      <c r="SS1" s="4" t="s">
        <v>578</v>
      </c>
      <c r="ST1" s="4" t="s">
        <v>579</v>
      </c>
      <c r="SU1" s="4" t="s">
        <v>580</v>
      </c>
      <c r="SV1" s="4" t="s">
        <v>581</v>
      </c>
      <c r="SW1" s="4" t="s">
        <v>582</v>
      </c>
      <c r="SX1" s="4" t="s">
        <v>583</v>
      </c>
      <c r="SY1" s="4" t="s">
        <v>584</v>
      </c>
      <c r="SZ1" s="4" t="s">
        <v>585</v>
      </c>
      <c r="TA1" s="4" t="s">
        <v>586</v>
      </c>
      <c r="TB1" s="4" t="s">
        <v>587</v>
      </c>
      <c r="TC1" s="4" t="s">
        <v>588</v>
      </c>
      <c r="TD1" s="4" t="s">
        <v>589</v>
      </c>
      <c r="TE1" s="4" t="s">
        <v>590</v>
      </c>
      <c r="TF1" s="4" t="s">
        <v>591</v>
      </c>
      <c r="TG1" s="4" t="s">
        <v>592</v>
      </c>
      <c r="TH1" s="4" t="s">
        <v>593</v>
      </c>
      <c r="TI1" s="4" t="s">
        <v>594</v>
      </c>
      <c r="TJ1" s="4" t="s">
        <v>595</v>
      </c>
      <c r="TK1" s="4" t="s">
        <v>596</v>
      </c>
      <c r="TL1" s="4" t="s">
        <v>597</v>
      </c>
      <c r="TM1" s="4" t="s">
        <v>598</v>
      </c>
      <c r="TN1" s="4" t="s">
        <v>599</v>
      </c>
      <c r="TO1" s="4" t="s">
        <v>600</v>
      </c>
      <c r="TP1" s="4" t="s">
        <v>601</v>
      </c>
      <c r="TQ1" s="4" t="s">
        <v>602</v>
      </c>
      <c r="TR1" s="4" t="s">
        <v>603</v>
      </c>
      <c r="TS1" s="4" t="s">
        <v>604</v>
      </c>
      <c r="TT1" s="4" t="s">
        <v>605</v>
      </c>
      <c r="TU1" s="4" t="s">
        <v>606</v>
      </c>
      <c r="TV1" s="4" t="s">
        <v>607</v>
      </c>
      <c r="TW1" s="4" t="s">
        <v>608</v>
      </c>
      <c r="TX1" s="4" t="s">
        <v>609</v>
      </c>
      <c r="TY1" s="4" t="s">
        <v>610</v>
      </c>
      <c r="TZ1" s="4" t="s">
        <v>611</v>
      </c>
      <c r="UA1" s="4" t="s">
        <v>612</v>
      </c>
      <c r="UB1" s="4" t="s">
        <v>613</v>
      </c>
      <c r="UC1" s="4" t="s">
        <v>614</v>
      </c>
      <c r="UD1" s="4" t="s">
        <v>615</v>
      </c>
      <c r="UE1" s="4" t="s">
        <v>616</v>
      </c>
      <c r="UF1" s="4" t="s">
        <v>617</v>
      </c>
      <c r="UG1" s="4" t="s">
        <v>618</v>
      </c>
      <c r="UH1" s="4" t="s">
        <v>619</v>
      </c>
      <c r="UI1" s="4" t="s">
        <v>620</v>
      </c>
      <c r="UJ1" s="4" t="s">
        <v>621</v>
      </c>
      <c r="UK1" s="4" t="s">
        <v>622</v>
      </c>
      <c r="UL1" s="4" t="s">
        <v>623</v>
      </c>
      <c r="UM1" s="4" t="s">
        <v>624</v>
      </c>
      <c r="UN1" s="4" t="s">
        <v>625</v>
      </c>
      <c r="UO1" s="4" t="s">
        <v>626</v>
      </c>
      <c r="UP1" s="4" t="s">
        <v>627</v>
      </c>
      <c r="UQ1" s="4" t="s">
        <v>628</v>
      </c>
      <c r="UR1" s="4" t="s">
        <v>629</v>
      </c>
      <c r="US1" s="4" t="s">
        <v>630</v>
      </c>
      <c r="UT1" s="4" t="s">
        <v>631</v>
      </c>
      <c r="UU1" s="4" t="s">
        <v>632</v>
      </c>
      <c r="UV1" s="4" t="s">
        <v>633</v>
      </c>
      <c r="UW1" s="4" t="s">
        <v>634</v>
      </c>
      <c r="UX1" s="4" t="s">
        <v>635</v>
      </c>
      <c r="UY1" s="4" t="s">
        <v>636</v>
      </c>
      <c r="UZ1" s="4" t="s">
        <v>637</v>
      </c>
      <c r="VA1" s="4" t="s">
        <v>638</v>
      </c>
      <c r="VB1" s="4" t="s">
        <v>639</v>
      </c>
      <c r="VC1" s="4" t="s">
        <v>640</v>
      </c>
      <c r="VD1" s="4" t="s">
        <v>641</v>
      </c>
      <c r="VE1" s="4" t="s">
        <v>642</v>
      </c>
      <c r="VF1" s="4" t="s">
        <v>643</v>
      </c>
      <c r="VG1" s="4" t="s">
        <v>644</v>
      </c>
      <c r="VH1" s="4" t="s">
        <v>645</v>
      </c>
      <c r="VI1" s="4" t="s">
        <v>646</v>
      </c>
      <c r="VJ1" s="4" t="s">
        <v>647</v>
      </c>
      <c r="VK1" s="4" t="s">
        <v>648</v>
      </c>
      <c r="VL1" s="4" t="s">
        <v>649</v>
      </c>
      <c r="VM1" s="4" t="s">
        <v>650</v>
      </c>
      <c r="VN1" s="4" t="s">
        <v>651</v>
      </c>
      <c r="VO1" s="4" t="s">
        <v>652</v>
      </c>
      <c r="VP1" s="4" t="s">
        <v>653</v>
      </c>
      <c r="VQ1" s="4" t="s">
        <v>654</v>
      </c>
      <c r="VR1" s="4" t="s">
        <v>655</v>
      </c>
      <c r="VS1" s="4" t="s">
        <v>656</v>
      </c>
      <c r="VT1" s="4" t="s">
        <v>657</v>
      </c>
      <c r="VU1" s="4" t="s">
        <v>658</v>
      </c>
      <c r="VV1" s="4" t="s">
        <v>659</v>
      </c>
      <c r="VW1" s="4" t="s">
        <v>660</v>
      </c>
      <c r="VX1" s="4" t="s">
        <v>661</v>
      </c>
      <c r="VY1" s="4" t="s">
        <v>662</v>
      </c>
      <c r="VZ1" s="4" t="s">
        <v>663</v>
      </c>
      <c r="WA1" s="4" t="s">
        <v>664</v>
      </c>
      <c r="WB1" s="4" t="s">
        <v>665</v>
      </c>
      <c r="WC1" s="4" t="s">
        <v>666</v>
      </c>
      <c r="WD1" s="4" t="s">
        <v>667</v>
      </c>
      <c r="WE1" s="4" t="s">
        <v>668</v>
      </c>
      <c r="WF1" s="4" t="s">
        <v>669</v>
      </c>
      <c r="WG1" s="4" t="s">
        <v>670</v>
      </c>
      <c r="WH1" s="4" t="s">
        <v>671</v>
      </c>
      <c r="WI1" s="4" t="s">
        <v>672</v>
      </c>
      <c r="WJ1" s="4" t="s">
        <v>673</v>
      </c>
      <c r="WK1" s="4" t="s">
        <v>674</v>
      </c>
      <c r="WL1" s="4" t="s">
        <v>675</v>
      </c>
      <c r="WM1" s="4" t="s">
        <v>676</v>
      </c>
      <c r="WN1" s="4" t="s">
        <v>677</v>
      </c>
      <c r="WO1" s="4" t="s">
        <v>678</v>
      </c>
      <c r="WP1" s="4" t="s">
        <v>679</v>
      </c>
      <c r="WQ1" s="4" t="s">
        <v>680</v>
      </c>
      <c r="WR1" s="4" t="s">
        <v>681</v>
      </c>
      <c r="WS1" s="4" t="s">
        <v>682</v>
      </c>
      <c r="WT1" s="4" t="s">
        <v>683</v>
      </c>
      <c r="WU1" s="4" t="s">
        <v>684</v>
      </c>
      <c r="WV1" s="4" t="s">
        <v>685</v>
      </c>
      <c r="WW1" s="4" t="s">
        <v>686</v>
      </c>
      <c r="WX1" s="4" t="s">
        <v>687</v>
      </c>
      <c r="WY1" s="4" t="s">
        <v>688</v>
      </c>
      <c r="WZ1" s="4" t="s">
        <v>689</v>
      </c>
      <c r="XA1" s="4" t="s">
        <v>690</v>
      </c>
      <c r="XB1" s="4" t="s">
        <v>691</v>
      </c>
      <c r="XC1" s="4" t="s">
        <v>692</v>
      </c>
      <c r="XD1" s="4" t="s">
        <v>693</v>
      </c>
      <c r="XE1" s="4" t="s">
        <v>694</v>
      </c>
      <c r="XF1" s="4" t="s">
        <v>695</v>
      </c>
      <c r="XG1" s="4" t="s">
        <v>696</v>
      </c>
      <c r="XH1" s="4" t="s">
        <v>697</v>
      </c>
      <c r="XI1" s="4" t="s">
        <v>698</v>
      </c>
      <c r="XJ1" s="4" t="s">
        <v>699</v>
      </c>
      <c r="XK1" s="4" t="s">
        <v>700</v>
      </c>
      <c r="XL1" s="4" t="s">
        <v>701</v>
      </c>
      <c r="XM1" s="4" t="s">
        <v>702</v>
      </c>
      <c r="XN1" s="4" t="s">
        <v>703</v>
      </c>
      <c r="XO1" s="4" t="s">
        <v>704</v>
      </c>
      <c r="XP1" s="4" t="s">
        <v>705</v>
      </c>
      <c r="XQ1" s="4" t="s">
        <v>706</v>
      </c>
      <c r="XR1" s="4" t="s">
        <v>707</v>
      </c>
      <c r="XS1" s="4" t="s">
        <v>708</v>
      </c>
      <c r="XT1" s="4" t="s">
        <v>709</v>
      </c>
      <c r="XU1" s="4" t="s">
        <v>710</v>
      </c>
      <c r="XV1" s="4" t="s">
        <v>711</v>
      </c>
      <c r="XW1" s="4" t="s">
        <v>712</v>
      </c>
      <c r="XX1" s="4" t="s">
        <v>713</v>
      </c>
      <c r="XY1" s="4" t="s">
        <v>714</v>
      </c>
      <c r="XZ1" s="4" t="s">
        <v>715</v>
      </c>
      <c r="YA1" s="4" t="s">
        <v>716</v>
      </c>
      <c r="YB1" s="4" t="s">
        <v>717</v>
      </c>
      <c r="YC1" s="4" t="s">
        <v>718</v>
      </c>
      <c r="YD1" s="4" t="s">
        <v>719</v>
      </c>
      <c r="YE1" s="4" t="s">
        <v>720</v>
      </c>
      <c r="YF1" s="4" t="s">
        <v>721</v>
      </c>
      <c r="YG1" s="4" t="s">
        <v>722</v>
      </c>
      <c r="YH1" s="4" t="s">
        <v>723</v>
      </c>
      <c r="YI1" s="4" t="s">
        <v>724</v>
      </c>
      <c r="YJ1" s="4" t="s">
        <v>725</v>
      </c>
      <c r="YK1" s="4" t="s">
        <v>726</v>
      </c>
      <c r="YL1" s="4" t="s">
        <v>727</v>
      </c>
      <c r="YM1" s="4" t="s">
        <v>728</v>
      </c>
      <c r="YN1" s="4" t="s">
        <v>729</v>
      </c>
      <c r="YO1" s="4" t="s">
        <v>730</v>
      </c>
      <c r="YP1" s="4" t="s">
        <v>731</v>
      </c>
      <c r="YQ1" s="4" t="s">
        <v>732</v>
      </c>
      <c r="YR1" s="4" t="s">
        <v>733</v>
      </c>
      <c r="YS1" s="4" t="s">
        <v>734</v>
      </c>
      <c r="YT1" s="4" t="s">
        <v>735</v>
      </c>
      <c r="YU1" s="4" t="s">
        <v>736</v>
      </c>
      <c r="YV1" s="4" t="s">
        <v>737</v>
      </c>
      <c r="YW1" s="4" t="s">
        <v>738</v>
      </c>
      <c r="YX1" s="4" t="s">
        <v>739</v>
      </c>
      <c r="YY1" s="4" t="s">
        <v>740</v>
      </c>
      <c r="YZ1" s="4" t="s">
        <v>741</v>
      </c>
      <c r="ZA1" s="4" t="s">
        <v>742</v>
      </c>
      <c r="ZB1" s="4" t="s">
        <v>743</v>
      </c>
      <c r="ZC1" s="4" t="s">
        <v>744</v>
      </c>
      <c r="ZD1" s="4" t="s">
        <v>745</v>
      </c>
      <c r="ZE1" s="4" t="s">
        <v>746</v>
      </c>
      <c r="ZF1" s="4" t="s">
        <v>747</v>
      </c>
      <c r="ZG1" s="4" t="s">
        <v>748</v>
      </c>
      <c r="ZH1" s="4" t="s">
        <v>749</v>
      </c>
      <c r="ZI1" s="4" t="s">
        <v>750</v>
      </c>
      <c r="ZJ1" s="4" t="s">
        <v>751</v>
      </c>
      <c r="ZK1" s="4" t="s">
        <v>752</v>
      </c>
      <c r="ZL1" s="4" t="s">
        <v>753</v>
      </c>
      <c r="ZM1" s="4" t="s">
        <v>754</v>
      </c>
      <c r="ZN1" s="4" t="s">
        <v>755</v>
      </c>
      <c r="ZO1" s="4" t="s">
        <v>756</v>
      </c>
      <c r="ZP1" s="4" t="s">
        <v>757</v>
      </c>
      <c r="ZQ1" s="4" t="s">
        <v>758</v>
      </c>
      <c r="ZR1" s="4" t="s">
        <v>759</v>
      </c>
      <c r="ZS1" s="4" t="s">
        <v>760</v>
      </c>
      <c r="ZT1" s="4" t="s">
        <v>761</v>
      </c>
      <c r="ZU1" s="4" t="s">
        <v>762</v>
      </c>
      <c r="ZV1" s="4" t="s">
        <v>763</v>
      </c>
      <c r="ZW1" s="4" t="s">
        <v>764</v>
      </c>
      <c r="ZX1" s="4" t="s">
        <v>765</v>
      </c>
      <c r="ZY1" s="4" t="s">
        <v>766</v>
      </c>
      <c r="ZZ1" s="4" t="s">
        <v>767</v>
      </c>
      <c r="AAA1" s="4" t="s">
        <v>768</v>
      </c>
      <c r="AAB1" s="4" t="s">
        <v>769</v>
      </c>
      <c r="AAC1" s="4" t="s">
        <v>770</v>
      </c>
      <c r="AAD1" s="4" t="s">
        <v>771</v>
      </c>
      <c r="AAE1" s="4" t="s">
        <v>772</v>
      </c>
      <c r="AAF1" s="4" t="s">
        <v>773</v>
      </c>
      <c r="AAG1" s="4" t="s">
        <v>774</v>
      </c>
      <c r="AAH1" s="4" t="s">
        <v>775</v>
      </c>
      <c r="AAI1" s="4" t="s">
        <v>776</v>
      </c>
      <c r="AAJ1" s="4" t="s">
        <v>777</v>
      </c>
      <c r="AAK1" s="4" t="s">
        <v>778</v>
      </c>
      <c r="AAL1" s="4" t="s">
        <v>779</v>
      </c>
      <c r="AAM1" s="4" t="s">
        <v>780</v>
      </c>
      <c r="AAN1" s="4" t="s">
        <v>781</v>
      </c>
      <c r="AAO1" s="4" t="s">
        <v>782</v>
      </c>
      <c r="AAP1" s="4" t="s">
        <v>783</v>
      </c>
      <c r="AAQ1" s="4" t="s">
        <v>784</v>
      </c>
      <c r="AAR1" s="4" t="s">
        <v>785</v>
      </c>
      <c r="AAS1" s="4" t="s">
        <v>786</v>
      </c>
      <c r="AAT1" s="4" t="s">
        <v>787</v>
      </c>
      <c r="AAU1" s="4" t="s">
        <v>788</v>
      </c>
      <c r="AAV1" s="4" t="s">
        <v>789</v>
      </c>
      <c r="AAW1" s="4" t="s">
        <v>790</v>
      </c>
      <c r="AAX1" s="4" t="s">
        <v>791</v>
      </c>
      <c r="AAY1" s="4" t="s">
        <v>792</v>
      </c>
      <c r="AAZ1" s="4" t="s">
        <v>793</v>
      </c>
      <c r="ABA1" s="4" t="s">
        <v>794</v>
      </c>
      <c r="ABB1" s="4" t="s">
        <v>795</v>
      </c>
      <c r="ABC1" s="4" t="s">
        <v>796</v>
      </c>
      <c r="ABD1" s="4" t="s">
        <v>797</v>
      </c>
      <c r="ABE1" s="4" t="s">
        <v>798</v>
      </c>
      <c r="ABF1" s="4" t="s">
        <v>799</v>
      </c>
      <c r="ABG1" s="4" t="s">
        <v>800</v>
      </c>
      <c r="ABH1" s="4" t="s">
        <v>801</v>
      </c>
      <c r="ABI1" s="4" t="s">
        <v>802</v>
      </c>
      <c r="ABJ1" s="4" t="s">
        <v>803</v>
      </c>
      <c r="ABK1" s="4" t="s">
        <v>804</v>
      </c>
      <c r="ABL1" s="4" t="s">
        <v>805</v>
      </c>
      <c r="ABM1" s="4" t="s">
        <v>806</v>
      </c>
      <c r="ABN1" s="4" t="s">
        <v>807</v>
      </c>
      <c r="ABO1" s="4" t="s">
        <v>808</v>
      </c>
      <c r="ABP1" s="4" t="s">
        <v>809</v>
      </c>
      <c r="ABQ1" s="4" t="s">
        <v>810</v>
      </c>
      <c r="ABR1" s="4" t="s">
        <v>811</v>
      </c>
      <c r="ABS1" s="4" t="s">
        <v>812</v>
      </c>
      <c r="ABT1" s="4" t="s">
        <v>813</v>
      </c>
      <c r="ABU1" s="4" t="s">
        <v>814</v>
      </c>
      <c r="ABV1" s="4" t="s">
        <v>815</v>
      </c>
      <c r="ABW1" s="4" t="s">
        <v>816</v>
      </c>
      <c r="ABX1" s="4" t="s">
        <v>817</v>
      </c>
      <c r="ABY1" s="4" t="s">
        <v>818</v>
      </c>
      <c r="ABZ1" s="4" t="s">
        <v>819</v>
      </c>
      <c r="ACA1" s="4" t="s">
        <v>820</v>
      </c>
      <c r="ACB1" s="4" t="s">
        <v>821</v>
      </c>
      <c r="ACC1" s="4" t="s">
        <v>822</v>
      </c>
      <c r="ACD1" s="4" t="s">
        <v>823</v>
      </c>
      <c r="ACE1" s="4" t="s">
        <v>824</v>
      </c>
      <c r="ACF1" s="4" t="s">
        <v>825</v>
      </c>
      <c r="ACG1" s="4" t="s">
        <v>826</v>
      </c>
      <c r="ACH1" s="4" t="s">
        <v>827</v>
      </c>
      <c r="ACI1" s="4" t="s">
        <v>828</v>
      </c>
      <c r="ACJ1" s="4" t="s">
        <v>829</v>
      </c>
      <c r="ACK1" s="4" t="s">
        <v>830</v>
      </c>
      <c r="ACL1" s="4" t="s">
        <v>831</v>
      </c>
      <c r="ACM1" s="4" t="s">
        <v>832</v>
      </c>
      <c r="ACN1" s="4" t="s">
        <v>833</v>
      </c>
      <c r="ACO1" s="4" t="s">
        <v>834</v>
      </c>
      <c r="ACP1" s="4" t="s">
        <v>835</v>
      </c>
      <c r="ACQ1" s="4" t="s">
        <v>836</v>
      </c>
      <c r="ACR1" s="4" t="s">
        <v>837</v>
      </c>
      <c r="ACS1" s="4" t="s">
        <v>838</v>
      </c>
      <c r="ACT1" s="4" t="s">
        <v>839</v>
      </c>
      <c r="ACU1" s="4" t="s">
        <v>840</v>
      </c>
      <c r="ACV1" s="4" t="s">
        <v>841</v>
      </c>
      <c r="ACW1" s="4" t="s">
        <v>842</v>
      </c>
      <c r="ACX1" s="4" t="s">
        <v>843</v>
      </c>
      <c r="ACY1" s="4" t="s">
        <v>844</v>
      </c>
      <c r="ACZ1" s="4" t="s">
        <v>845</v>
      </c>
      <c r="ADA1" s="4" t="s">
        <v>846</v>
      </c>
      <c r="ADB1" s="4" t="s">
        <v>847</v>
      </c>
      <c r="ADC1" s="4" t="s">
        <v>848</v>
      </c>
      <c r="ADD1" s="4" t="s">
        <v>849</v>
      </c>
      <c r="ADE1" s="4" t="s">
        <v>850</v>
      </c>
      <c r="ADF1" s="4" t="s">
        <v>851</v>
      </c>
      <c r="ADG1" s="4" t="s">
        <v>852</v>
      </c>
      <c r="ADH1" s="4" t="s">
        <v>853</v>
      </c>
      <c r="ADI1" s="4" t="s">
        <v>854</v>
      </c>
      <c r="ADJ1" s="4" t="s">
        <v>855</v>
      </c>
      <c r="ADK1" s="4" t="s">
        <v>856</v>
      </c>
      <c r="ADL1" s="4" t="s">
        <v>857</v>
      </c>
      <c r="ADM1" s="4" t="s">
        <v>858</v>
      </c>
      <c r="ADN1" s="4" t="s">
        <v>859</v>
      </c>
      <c r="ADO1" s="4" t="s">
        <v>860</v>
      </c>
      <c r="ADP1" s="4" t="s">
        <v>861</v>
      </c>
      <c r="ADQ1" s="4" t="s">
        <v>862</v>
      </c>
      <c r="ADR1" s="4" t="s">
        <v>863</v>
      </c>
      <c r="ADS1" s="4" t="s">
        <v>864</v>
      </c>
      <c r="ADT1" s="4" t="s">
        <v>865</v>
      </c>
      <c r="ADU1" s="4" t="s">
        <v>866</v>
      </c>
      <c r="ADV1" s="4" t="s">
        <v>867</v>
      </c>
      <c r="ADW1" s="4" t="s">
        <v>868</v>
      </c>
      <c r="ADX1" s="4" t="s">
        <v>869</v>
      </c>
      <c r="ADY1" s="4" t="s">
        <v>870</v>
      </c>
      <c r="ADZ1" s="4" t="s">
        <v>871</v>
      </c>
      <c r="AEA1" s="4" t="s">
        <v>872</v>
      </c>
      <c r="AEB1" s="4" t="s">
        <v>873</v>
      </c>
      <c r="AEC1" s="4" t="s">
        <v>874</v>
      </c>
      <c r="AED1" s="4" t="s">
        <v>875</v>
      </c>
      <c r="AEE1" s="4" t="s">
        <v>876</v>
      </c>
      <c r="AEF1" s="4" t="s">
        <v>877</v>
      </c>
      <c r="AEG1" s="4" t="s">
        <v>878</v>
      </c>
      <c r="AEH1" s="4" t="s">
        <v>879</v>
      </c>
      <c r="AEI1" s="4" t="s">
        <v>880</v>
      </c>
      <c r="AEJ1" s="4" t="s">
        <v>881</v>
      </c>
      <c r="AEK1" s="4" t="s">
        <v>882</v>
      </c>
      <c r="AEL1" s="4" t="s">
        <v>883</v>
      </c>
      <c r="AEM1" s="4" t="s">
        <v>884</v>
      </c>
      <c r="AEN1" s="4" t="s">
        <v>885</v>
      </c>
      <c r="AEO1" s="4" t="s">
        <v>886</v>
      </c>
      <c r="AEP1" s="4" t="s">
        <v>887</v>
      </c>
      <c r="AEQ1" s="4" t="s">
        <v>888</v>
      </c>
      <c r="AER1" s="4" t="s">
        <v>889</v>
      </c>
      <c r="AES1" s="4" t="s">
        <v>890</v>
      </c>
      <c r="AET1" s="4" t="s">
        <v>891</v>
      </c>
      <c r="AEU1" s="4" t="s">
        <v>892</v>
      </c>
      <c r="AEV1" s="4" t="s">
        <v>893</v>
      </c>
      <c r="AEW1" s="4" t="s">
        <v>894</v>
      </c>
      <c r="AEX1" s="4" t="s">
        <v>895</v>
      </c>
      <c r="AEY1" s="4" t="s">
        <v>896</v>
      </c>
      <c r="AEZ1" s="4" t="s">
        <v>897</v>
      </c>
      <c r="AFA1" s="4" t="s">
        <v>898</v>
      </c>
      <c r="AFB1" s="4" t="s">
        <v>899</v>
      </c>
      <c r="AFC1" s="4" t="s">
        <v>900</v>
      </c>
      <c r="AFD1" s="4" t="s">
        <v>901</v>
      </c>
      <c r="AFE1" s="4" t="s">
        <v>902</v>
      </c>
      <c r="AFF1" s="4" t="s">
        <v>903</v>
      </c>
      <c r="AFG1" s="4" t="s">
        <v>904</v>
      </c>
      <c r="AFH1" s="4" t="s">
        <v>905</v>
      </c>
      <c r="AFI1" s="4" t="s">
        <v>906</v>
      </c>
      <c r="AFJ1" s="4" t="s">
        <v>907</v>
      </c>
      <c r="AFK1" s="4" t="s">
        <v>908</v>
      </c>
      <c r="AFL1" s="4" t="s">
        <v>909</v>
      </c>
      <c r="AFM1" s="4" t="s">
        <v>910</v>
      </c>
      <c r="AFN1" s="4" t="s">
        <v>911</v>
      </c>
      <c r="AFO1" s="4" t="s">
        <v>912</v>
      </c>
      <c r="AFP1" s="4" t="s">
        <v>913</v>
      </c>
      <c r="AFQ1" s="4" t="s">
        <v>914</v>
      </c>
      <c r="AFR1" s="4" t="s">
        <v>915</v>
      </c>
      <c r="AFS1" s="4" t="s">
        <v>916</v>
      </c>
      <c r="AFT1" s="4" t="s">
        <v>917</v>
      </c>
      <c r="AFU1" s="4" t="s">
        <v>918</v>
      </c>
      <c r="AFV1" s="4" t="s">
        <v>919</v>
      </c>
      <c r="AFW1" s="4" t="s">
        <v>920</v>
      </c>
      <c r="AFX1" s="4" t="s">
        <v>921</v>
      </c>
      <c r="AFY1" s="4" t="s">
        <v>922</v>
      </c>
      <c r="AFZ1" s="4" t="s">
        <v>923</v>
      </c>
      <c r="AGA1" s="4" t="s">
        <v>924</v>
      </c>
      <c r="AGB1" s="4" t="s">
        <v>925</v>
      </c>
      <c r="AGC1" s="4" t="s">
        <v>926</v>
      </c>
      <c r="AGD1" s="4" t="s">
        <v>927</v>
      </c>
      <c r="AGE1" s="4" t="s">
        <v>928</v>
      </c>
      <c r="AGF1" s="4" t="s">
        <v>929</v>
      </c>
      <c r="AGG1" s="4" t="s">
        <v>930</v>
      </c>
      <c r="AGH1" s="4" t="s">
        <v>931</v>
      </c>
      <c r="AGI1" s="4" t="s">
        <v>932</v>
      </c>
      <c r="AGJ1" s="4" t="s">
        <v>933</v>
      </c>
      <c r="AGK1" s="4" t="s">
        <v>934</v>
      </c>
      <c r="AGL1" s="4" t="s">
        <v>935</v>
      </c>
      <c r="AGM1" s="4" t="s">
        <v>936</v>
      </c>
      <c r="AGN1" s="4" t="s">
        <v>937</v>
      </c>
      <c r="AGO1" s="4" t="s">
        <v>938</v>
      </c>
      <c r="AGP1" s="4" t="s">
        <v>939</v>
      </c>
      <c r="AGQ1" s="4" t="s">
        <v>940</v>
      </c>
      <c r="AGR1" s="4" t="s">
        <v>941</v>
      </c>
      <c r="AGS1" s="4" t="s">
        <v>942</v>
      </c>
      <c r="AGT1" s="4" t="s">
        <v>943</v>
      </c>
      <c r="AGU1" s="4" t="s">
        <v>944</v>
      </c>
      <c r="AGV1" s="4" t="s">
        <v>945</v>
      </c>
      <c r="AGW1" s="4" t="s">
        <v>946</v>
      </c>
      <c r="AGX1" s="4" t="s">
        <v>947</v>
      </c>
      <c r="AGY1" s="4" t="s">
        <v>948</v>
      </c>
      <c r="AGZ1" s="4" t="s">
        <v>949</v>
      </c>
      <c r="AHA1" s="4" t="s">
        <v>950</v>
      </c>
      <c r="AHB1" s="4" t="s">
        <v>951</v>
      </c>
      <c r="AHC1" s="4" t="s">
        <v>952</v>
      </c>
      <c r="AHD1" s="4" t="s">
        <v>953</v>
      </c>
      <c r="AHE1" s="4" t="s">
        <v>954</v>
      </c>
      <c r="AHF1" s="4" t="s">
        <v>955</v>
      </c>
      <c r="AHG1" s="4" t="s">
        <v>956</v>
      </c>
      <c r="AHH1" s="4" t="s">
        <v>957</v>
      </c>
      <c r="AHI1" s="4" t="s">
        <v>958</v>
      </c>
      <c r="AHJ1" s="4" t="s">
        <v>959</v>
      </c>
      <c r="AHK1" s="4" t="s">
        <v>960</v>
      </c>
      <c r="AHL1" s="4" t="s">
        <v>961</v>
      </c>
      <c r="AHM1" s="4" t="s">
        <v>962</v>
      </c>
      <c r="AHN1" s="4" t="s">
        <v>963</v>
      </c>
      <c r="AHO1" s="4" t="s">
        <v>964</v>
      </c>
      <c r="AHP1" s="4" t="s">
        <v>965</v>
      </c>
      <c r="AHQ1" s="4" t="s">
        <v>966</v>
      </c>
      <c r="AHR1" s="4" t="s">
        <v>967</v>
      </c>
      <c r="AHS1" s="4" t="s">
        <v>968</v>
      </c>
      <c r="AHT1" s="4" t="s">
        <v>969</v>
      </c>
      <c r="AHU1" s="4" t="s">
        <v>970</v>
      </c>
      <c r="AHV1" s="4" t="s">
        <v>971</v>
      </c>
      <c r="AHW1" s="4" t="s">
        <v>972</v>
      </c>
      <c r="AHX1" s="4" t="s">
        <v>973</v>
      </c>
      <c r="AHY1" s="4" t="s">
        <v>974</v>
      </c>
      <c r="AHZ1" s="4" t="s">
        <v>975</v>
      </c>
      <c r="AIA1" s="4" t="s">
        <v>976</v>
      </c>
      <c r="AIB1" s="4" t="s">
        <v>977</v>
      </c>
      <c r="AIC1" s="4" t="s">
        <v>978</v>
      </c>
      <c r="AID1" s="4" t="s">
        <v>979</v>
      </c>
      <c r="AIE1" s="4" t="s">
        <v>980</v>
      </c>
      <c r="AIF1" s="4" t="s">
        <v>981</v>
      </c>
      <c r="AIG1" s="4" t="s">
        <v>982</v>
      </c>
      <c r="AIH1" s="4" t="s">
        <v>983</v>
      </c>
      <c r="AII1" s="4" t="s">
        <v>984</v>
      </c>
      <c r="AIJ1" s="4" t="s">
        <v>985</v>
      </c>
      <c r="AIK1" s="4" t="s">
        <v>986</v>
      </c>
      <c r="AIL1" s="4" t="s">
        <v>987</v>
      </c>
      <c r="AIM1" s="4" t="s">
        <v>988</v>
      </c>
      <c r="AIN1" s="4" t="s">
        <v>989</v>
      </c>
      <c r="AIO1" s="4" t="s">
        <v>990</v>
      </c>
      <c r="AIP1" s="4" t="s">
        <v>991</v>
      </c>
      <c r="AIQ1" s="4" t="s">
        <v>992</v>
      </c>
      <c r="AIR1" s="4" t="s">
        <v>993</v>
      </c>
      <c r="AIS1" s="4" t="s">
        <v>994</v>
      </c>
      <c r="AIT1" s="4" t="s">
        <v>995</v>
      </c>
      <c r="AIU1" s="4" t="s">
        <v>996</v>
      </c>
      <c r="AIV1" s="4" t="s">
        <v>997</v>
      </c>
      <c r="AIW1" s="4" t="s">
        <v>998</v>
      </c>
      <c r="AIX1" s="4" t="s">
        <v>999</v>
      </c>
      <c r="AIY1" s="4" t="s">
        <v>1000</v>
      </c>
      <c r="AIZ1" s="4" t="s">
        <v>1001</v>
      </c>
      <c r="AJA1" s="4" t="s">
        <v>1002</v>
      </c>
      <c r="AJB1" s="4" t="s">
        <v>1003</v>
      </c>
      <c r="AJC1" s="4" t="s">
        <v>1004</v>
      </c>
      <c r="AJD1" s="4" t="s">
        <v>1005</v>
      </c>
      <c r="AJE1" s="4" t="s">
        <v>1006</v>
      </c>
      <c r="AJF1" s="4" t="s">
        <v>1007</v>
      </c>
      <c r="AJG1" s="4" t="s">
        <v>1008</v>
      </c>
      <c r="AJH1" s="4" t="s">
        <v>1009</v>
      </c>
      <c r="AJI1" s="4" t="s">
        <v>1010</v>
      </c>
      <c r="AJJ1" s="4" t="s">
        <v>1011</v>
      </c>
      <c r="AJK1" s="4" t="s">
        <v>1012</v>
      </c>
      <c r="AJL1" s="4" t="s">
        <v>1013</v>
      </c>
      <c r="AJM1" s="4" t="s">
        <v>1014</v>
      </c>
      <c r="AJN1" s="4" t="s">
        <v>1015</v>
      </c>
      <c r="AJO1" s="4" t="s">
        <v>1016</v>
      </c>
      <c r="AJP1" s="4" t="s">
        <v>1017</v>
      </c>
      <c r="AJQ1" s="4" t="s">
        <v>1018</v>
      </c>
      <c r="AJR1" s="4" t="s">
        <v>1019</v>
      </c>
      <c r="AJS1" s="4" t="s">
        <v>1020</v>
      </c>
      <c r="AJT1" s="4" t="s">
        <v>1021</v>
      </c>
      <c r="AJU1" s="4" t="s">
        <v>1022</v>
      </c>
      <c r="AJV1" s="4" t="s">
        <v>1023</v>
      </c>
      <c r="AJW1" s="4" t="s">
        <v>1024</v>
      </c>
      <c r="AJX1" s="4" t="s">
        <v>1025</v>
      </c>
      <c r="AJY1" s="4" t="s">
        <v>1026</v>
      </c>
      <c r="AJZ1" s="4" t="s">
        <v>1027</v>
      </c>
      <c r="AKA1" s="4" t="s">
        <v>1028</v>
      </c>
      <c r="AKB1" s="4" t="s">
        <v>1029</v>
      </c>
      <c r="AKC1" s="4" t="s">
        <v>1030</v>
      </c>
      <c r="AKD1" s="4" t="s">
        <v>1031</v>
      </c>
      <c r="AKE1" s="4" t="s">
        <v>1032</v>
      </c>
      <c r="AKF1" s="4" t="s">
        <v>1033</v>
      </c>
      <c r="AKG1" s="4" t="s">
        <v>1034</v>
      </c>
      <c r="AKH1" s="4" t="s">
        <v>1035</v>
      </c>
      <c r="AKI1" s="4" t="s">
        <v>1036</v>
      </c>
      <c r="AKJ1" s="4" t="s">
        <v>1037</v>
      </c>
      <c r="AKK1" s="4" t="s">
        <v>1038</v>
      </c>
      <c r="AKL1" s="4" t="s">
        <v>1039</v>
      </c>
      <c r="AKM1" s="4" t="s">
        <v>1040</v>
      </c>
      <c r="AKN1" s="4" t="s">
        <v>1041</v>
      </c>
      <c r="AKO1" s="4" t="s">
        <v>1042</v>
      </c>
      <c r="AKP1" s="4" t="s">
        <v>1043</v>
      </c>
      <c r="AKQ1" s="4" t="s">
        <v>1044</v>
      </c>
      <c r="AKR1" s="4" t="s">
        <v>1045</v>
      </c>
      <c r="AKS1" s="4" t="s">
        <v>1046</v>
      </c>
      <c r="AKT1" s="4" t="s">
        <v>1047</v>
      </c>
      <c r="AKU1" s="4" t="s">
        <v>1048</v>
      </c>
      <c r="AKV1" s="4" t="s">
        <v>1049</v>
      </c>
      <c r="AKW1" s="4" t="s">
        <v>1050</v>
      </c>
      <c r="AKX1" s="4" t="s">
        <v>1051</v>
      </c>
      <c r="AKY1" s="4" t="s">
        <v>1052</v>
      </c>
      <c r="AKZ1" s="4" t="s">
        <v>1053</v>
      </c>
      <c r="ALA1" s="4" t="s">
        <v>1054</v>
      </c>
      <c r="ALB1" s="4" t="s">
        <v>1055</v>
      </c>
      <c r="ALC1" s="4" t="s">
        <v>1056</v>
      </c>
      <c r="ALD1" s="4" t="s">
        <v>1057</v>
      </c>
      <c r="ALE1" s="4" t="s">
        <v>1058</v>
      </c>
      <c r="ALF1" s="4" t="s">
        <v>1059</v>
      </c>
      <c r="ALG1" s="4" t="s">
        <v>1060</v>
      </c>
      <c r="ALH1" s="4" t="s">
        <v>1061</v>
      </c>
      <c r="ALI1" s="4" t="s">
        <v>1062</v>
      </c>
      <c r="ALJ1" s="4" t="s">
        <v>1063</v>
      </c>
      <c r="ALK1" s="4" t="s">
        <v>1064</v>
      </c>
      <c r="ALL1" s="4" t="s">
        <v>1065</v>
      </c>
      <c r="ALM1" s="4" t="s">
        <v>1066</v>
      </c>
      <c r="ALN1" s="4" t="s">
        <v>1067</v>
      </c>
      <c r="ALO1" s="4" t="s">
        <v>1068</v>
      </c>
      <c r="ALP1" s="4" t="s">
        <v>1069</v>
      </c>
      <c r="ALQ1" s="4" t="s">
        <v>1070</v>
      </c>
      <c r="ALR1" s="4" t="s">
        <v>1071</v>
      </c>
      <c r="ALS1" s="4" t="s">
        <v>1072</v>
      </c>
      <c r="ALT1" s="4" t="s">
        <v>1073</v>
      </c>
      <c r="ALU1" s="4" t="s">
        <v>1074</v>
      </c>
      <c r="ALV1" s="4" t="s">
        <v>1075</v>
      </c>
      <c r="ALW1" s="4" t="s">
        <v>1076</v>
      </c>
      <c r="ALX1" s="4" t="s">
        <v>1077</v>
      </c>
      <c r="ALY1" s="4" t="s">
        <v>1078</v>
      </c>
      <c r="ALZ1" s="4" t="s">
        <v>1079</v>
      </c>
      <c r="AMA1" s="4" t="s">
        <v>1080</v>
      </c>
      <c r="AMB1" s="4" t="s">
        <v>1081</v>
      </c>
      <c r="AMC1" s="4" t="s">
        <v>1082</v>
      </c>
      <c r="AMD1" s="4" t="s">
        <v>1083</v>
      </c>
      <c r="AME1" s="4" t="s">
        <v>1084</v>
      </c>
      <c r="AMF1" s="4" t="s">
        <v>1085</v>
      </c>
      <c r="AMG1" s="4" t="s">
        <v>1086</v>
      </c>
      <c r="AMH1" s="4" t="s">
        <v>1087</v>
      </c>
      <c r="AMI1" s="4" t="s">
        <v>1088</v>
      </c>
      <c r="AMJ1" s="4" t="s">
        <v>1089</v>
      </c>
      <c r="AMK1" s="4" t="s">
        <v>1090</v>
      </c>
      <c r="AML1" s="4" t="s">
        <v>1091</v>
      </c>
      <c r="AMM1" s="4" t="s">
        <v>1092</v>
      </c>
      <c r="AMN1" s="4" t="s">
        <v>1093</v>
      </c>
      <c r="AMO1" s="4" t="s">
        <v>1094</v>
      </c>
      <c r="AMP1" s="4" t="s">
        <v>1095</v>
      </c>
      <c r="AMQ1" s="4" t="s">
        <v>1096</v>
      </c>
      <c r="AMR1" s="4" t="s">
        <v>1097</v>
      </c>
      <c r="AMS1" s="4" t="s">
        <v>1098</v>
      </c>
      <c r="AMT1" s="4" t="s">
        <v>1099</v>
      </c>
      <c r="AMU1" s="4" t="s">
        <v>1100</v>
      </c>
      <c r="AMV1" s="4" t="s">
        <v>1101</v>
      </c>
      <c r="AMW1" s="4" t="s">
        <v>1102</v>
      </c>
      <c r="AMX1" s="4" t="s">
        <v>1103</v>
      </c>
      <c r="AMY1" s="4" t="s">
        <v>1104</v>
      </c>
      <c r="AMZ1" s="4" t="s">
        <v>1105</v>
      </c>
      <c r="ANA1" s="4" t="s">
        <v>1106</v>
      </c>
      <c r="ANB1" s="4" t="s">
        <v>1107</v>
      </c>
      <c r="ANC1" s="4" t="s">
        <v>1108</v>
      </c>
      <c r="AND1" s="4" t="s">
        <v>1109</v>
      </c>
      <c r="ANE1" s="4" t="s">
        <v>1110</v>
      </c>
      <c r="ANF1" s="4" t="s">
        <v>1111</v>
      </c>
      <c r="ANG1" s="4" t="s">
        <v>1112</v>
      </c>
      <c r="ANH1" s="4" t="s">
        <v>1113</v>
      </c>
      <c r="ANI1" s="4" t="s">
        <v>1114</v>
      </c>
      <c r="ANJ1" s="4" t="s">
        <v>1115</v>
      </c>
      <c r="ANK1" s="4" t="s">
        <v>1116</v>
      </c>
      <c r="ANL1" s="4" t="s">
        <v>1117</v>
      </c>
      <c r="ANM1" s="4" t="s">
        <v>1118</v>
      </c>
      <c r="ANN1" s="4" t="s">
        <v>1119</v>
      </c>
      <c r="ANO1" s="4" t="s">
        <v>1120</v>
      </c>
      <c r="ANP1" s="4" t="s">
        <v>1121</v>
      </c>
      <c r="ANQ1" s="4" t="s">
        <v>1122</v>
      </c>
      <c r="ANR1" s="4" t="s">
        <v>1123</v>
      </c>
      <c r="ANS1" s="4" t="s">
        <v>1124</v>
      </c>
      <c r="ANT1" s="4" t="s">
        <v>1125</v>
      </c>
      <c r="ANU1" s="4" t="s">
        <v>1126</v>
      </c>
      <c r="ANV1" s="4" t="s">
        <v>1127</v>
      </c>
      <c r="ANW1" s="4" t="s">
        <v>1128</v>
      </c>
      <c r="ANX1" s="4" t="s">
        <v>1129</v>
      </c>
      <c r="ANY1" s="4" t="s">
        <v>1130</v>
      </c>
      <c r="ANZ1" s="4" t="s">
        <v>1131</v>
      </c>
      <c r="AOA1" s="4" t="s">
        <v>1132</v>
      </c>
      <c r="AOB1" s="4" t="s">
        <v>1133</v>
      </c>
      <c r="AOC1" s="4" t="s">
        <v>1134</v>
      </c>
      <c r="AOD1" s="4" t="s">
        <v>1135</v>
      </c>
      <c r="AOE1" s="4" t="s">
        <v>1136</v>
      </c>
      <c r="AOF1" s="4" t="s">
        <v>1137</v>
      </c>
      <c r="AOG1" s="4" t="s">
        <v>1138</v>
      </c>
      <c r="AOH1" s="4" t="s">
        <v>1139</v>
      </c>
      <c r="AOI1" s="4" t="s">
        <v>1140</v>
      </c>
      <c r="AOJ1" s="4" t="s">
        <v>1141</v>
      </c>
      <c r="AOK1" s="4" t="s">
        <v>1142</v>
      </c>
      <c r="AOL1" s="4" t="s">
        <v>1143</v>
      </c>
      <c r="AOM1" s="4" t="s">
        <v>1144</v>
      </c>
      <c r="AON1" s="4" t="s">
        <v>1145</v>
      </c>
      <c r="AOO1" s="4" t="s">
        <v>1146</v>
      </c>
      <c r="AOP1" s="4" t="s">
        <v>1147</v>
      </c>
      <c r="AOQ1" s="4" t="s">
        <v>1148</v>
      </c>
      <c r="AOR1" s="4" t="s">
        <v>1149</v>
      </c>
      <c r="AOS1" s="4" t="s">
        <v>1150</v>
      </c>
      <c r="AOT1" s="4" t="s">
        <v>1151</v>
      </c>
      <c r="AOU1" s="4" t="s">
        <v>1152</v>
      </c>
      <c r="AOV1" s="4" t="s">
        <v>1153</v>
      </c>
      <c r="AOW1" s="4" t="s">
        <v>1154</v>
      </c>
      <c r="AOX1" s="4" t="s">
        <v>1155</v>
      </c>
      <c r="AOY1" s="4" t="s">
        <v>1156</v>
      </c>
      <c r="AOZ1" s="4" t="s">
        <v>1157</v>
      </c>
      <c r="APA1" s="4" t="s">
        <v>1158</v>
      </c>
      <c r="APB1" s="4" t="s">
        <v>1159</v>
      </c>
      <c r="APC1" s="4" t="s">
        <v>1160</v>
      </c>
      <c r="APD1" s="4" t="s">
        <v>1161</v>
      </c>
      <c r="APE1" s="4" t="s">
        <v>1162</v>
      </c>
      <c r="APF1" s="4" t="s">
        <v>1163</v>
      </c>
      <c r="APG1" s="4" t="s">
        <v>1164</v>
      </c>
      <c r="APH1" s="4" t="s">
        <v>1165</v>
      </c>
      <c r="API1" s="4" t="s">
        <v>1166</v>
      </c>
      <c r="APJ1" s="4" t="s">
        <v>1167</v>
      </c>
      <c r="APK1" s="4" t="s">
        <v>1168</v>
      </c>
      <c r="APL1" s="4" t="s">
        <v>1169</v>
      </c>
      <c r="APM1" s="4" t="s">
        <v>1170</v>
      </c>
      <c r="APN1" s="4" t="s">
        <v>1171</v>
      </c>
      <c r="APO1" s="4" t="s">
        <v>1172</v>
      </c>
      <c r="APP1" s="4" t="s">
        <v>1173</v>
      </c>
      <c r="APQ1" s="4" t="s">
        <v>1174</v>
      </c>
      <c r="APR1" s="4" t="s">
        <v>1175</v>
      </c>
      <c r="APS1" s="4" t="s">
        <v>1176</v>
      </c>
      <c r="APT1" s="4" t="s">
        <v>1177</v>
      </c>
      <c r="APU1" s="4" t="s">
        <v>1178</v>
      </c>
      <c r="APV1" s="4" t="s">
        <v>1179</v>
      </c>
      <c r="APW1" s="4" t="s">
        <v>1180</v>
      </c>
      <c r="APX1" s="4" t="s">
        <v>1181</v>
      </c>
      <c r="APY1" s="4" t="s">
        <v>1182</v>
      </c>
      <c r="APZ1" s="4" t="s">
        <v>1183</v>
      </c>
      <c r="AQA1" s="4" t="s">
        <v>1184</v>
      </c>
      <c r="AQB1" s="4" t="s">
        <v>1185</v>
      </c>
      <c r="AQC1" s="4" t="s">
        <v>1186</v>
      </c>
      <c r="AQD1" s="4" t="s">
        <v>1187</v>
      </c>
      <c r="AQE1" s="4" t="s">
        <v>1188</v>
      </c>
      <c r="AQF1" s="4" t="s">
        <v>1189</v>
      </c>
      <c r="AQG1" s="4" t="s">
        <v>1190</v>
      </c>
      <c r="AQH1" s="4" t="s">
        <v>1191</v>
      </c>
      <c r="AQI1" s="4" t="s">
        <v>1192</v>
      </c>
      <c r="AQJ1" s="4" t="s">
        <v>1193</v>
      </c>
      <c r="AQK1" s="4" t="s">
        <v>1194</v>
      </c>
      <c r="AQL1" s="4" t="s">
        <v>1195</v>
      </c>
      <c r="AQM1" s="4" t="s">
        <v>1196</v>
      </c>
      <c r="AQN1" s="4" t="s">
        <v>1197</v>
      </c>
      <c r="AQO1" s="4" t="s">
        <v>1198</v>
      </c>
      <c r="AQP1" s="4" t="s">
        <v>1199</v>
      </c>
      <c r="AQQ1" s="4" t="s">
        <v>1200</v>
      </c>
      <c r="AQR1" s="4" t="s">
        <v>1201</v>
      </c>
      <c r="AQS1" s="4" t="s">
        <v>1202</v>
      </c>
      <c r="AQT1" s="4" t="s">
        <v>1203</v>
      </c>
      <c r="AQU1" s="4" t="s">
        <v>1204</v>
      </c>
      <c r="AQV1" s="4" t="s">
        <v>1205</v>
      </c>
      <c r="AQW1" s="4" t="s">
        <v>1206</v>
      </c>
      <c r="AQX1" s="4" t="s">
        <v>1207</v>
      </c>
      <c r="AQY1" s="4" t="s">
        <v>1208</v>
      </c>
      <c r="AQZ1" s="4" t="s">
        <v>1209</v>
      </c>
      <c r="ARA1" s="4" t="s">
        <v>1210</v>
      </c>
      <c r="ARB1" s="4" t="s">
        <v>1211</v>
      </c>
      <c r="ARC1" s="4" t="s">
        <v>1212</v>
      </c>
      <c r="ARD1" s="4" t="s">
        <v>1213</v>
      </c>
      <c r="ARE1" s="4" t="s">
        <v>1214</v>
      </c>
      <c r="ARF1" s="4" t="s">
        <v>1215</v>
      </c>
      <c r="ARG1" s="4" t="s">
        <v>1216</v>
      </c>
      <c r="ARH1" s="4" t="s">
        <v>1217</v>
      </c>
      <c r="ARI1" s="4" t="s">
        <v>1218</v>
      </c>
      <c r="ARJ1" s="4" t="s">
        <v>1219</v>
      </c>
      <c r="ARK1" s="4" t="s">
        <v>1220</v>
      </c>
      <c r="ARL1" s="4" t="s">
        <v>1221</v>
      </c>
      <c r="ARM1" s="4" t="s">
        <v>1222</v>
      </c>
      <c r="ARN1" s="4" t="s">
        <v>1223</v>
      </c>
      <c r="ARO1" s="4" t="s">
        <v>1224</v>
      </c>
      <c r="ARP1" s="4" t="s">
        <v>1225</v>
      </c>
      <c r="ARQ1" s="4" t="s">
        <v>1226</v>
      </c>
      <c r="ARR1" s="4" t="s">
        <v>1227</v>
      </c>
      <c r="ARS1" s="4" t="s">
        <v>1228</v>
      </c>
      <c r="ART1" s="4" t="s">
        <v>1229</v>
      </c>
      <c r="ARU1" s="4" t="s">
        <v>1230</v>
      </c>
      <c r="ARV1" s="4" t="s">
        <v>1231</v>
      </c>
      <c r="ARW1" s="4" t="s">
        <v>1232</v>
      </c>
      <c r="ARX1" s="4" t="s">
        <v>1233</v>
      </c>
      <c r="ARY1" s="4" t="s">
        <v>1234</v>
      </c>
      <c r="ARZ1" s="4" t="s">
        <v>1235</v>
      </c>
      <c r="ASA1" s="4" t="s">
        <v>1236</v>
      </c>
      <c r="ASB1" s="4" t="s">
        <v>1237</v>
      </c>
      <c r="ASC1" s="4" t="s">
        <v>1238</v>
      </c>
      <c r="ASD1" s="4" t="s">
        <v>1239</v>
      </c>
      <c r="ASE1" s="4" t="s">
        <v>1240</v>
      </c>
      <c r="ASF1" s="4" t="s">
        <v>1241</v>
      </c>
      <c r="ASG1" s="4" t="s">
        <v>1242</v>
      </c>
      <c r="ASH1" s="4" t="s">
        <v>1243</v>
      </c>
      <c r="ASI1" s="4" t="s">
        <v>1244</v>
      </c>
      <c r="ASJ1" s="4" t="s">
        <v>1245</v>
      </c>
      <c r="ASK1" s="4" t="s">
        <v>1246</v>
      </c>
      <c r="ASL1" s="4" t="s">
        <v>1247</v>
      </c>
      <c r="ASM1" s="4" t="s">
        <v>1248</v>
      </c>
      <c r="ASN1" s="4" t="s">
        <v>1249</v>
      </c>
      <c r="ASO1" s="4" t="s">
        <v>1250</v>
      </c>
      <c r="ASP1" s="4" t="s">
        <v>1251</v>
      </c>
      <c r="ASQ1" s="4" t="s">
        <v>1252</v>
      </c>
      <c r="ASR1" s="4" t="s">
        <v>1253</v>
      </c>
      <c r="ASS1" s="4" t="s">
        <v>1254</v>
      </c>
      <c r="AST1" s="4" t="s">
        <v>1255</v>
      </c>
      <c r="ASU1" s="4" t="s">
        <v>1256</v>
      </c>
      <c r="ASV1" s="4" t="s">
        <v>1257</v>
      </c>
      <c r="ASW1" s="4" t="s">
        <v>1258</v>
      </c>
      <c r="ASX1" s="4" t="s">
        <v>1259</v>
      </c>
      <c r="ASY1" s="4" t="s">
        <v>1260</v>
      </c>
      <c r="ASZ1" s="4" t="s">
        <v>1261</v>
      </c>
      <c r="ATA1" s="4" t="s">
        <v>1262</v>
      </c>
      <c r="ATB1" s="4" t="s">
        <v>1263</v>
      </c>
      <c r="ATC1" s="4" t="s">
        <v>1264</v>
      </c>
      <c r="ATD1" s="4" t="s">
        <v>1265</v>
      </c>
      <c r="ATE1" s="4" t="s">
        <v>1266</v>
      </c>
      <c r="ATF1" s="4" t="s">
        <v>1267</v>
      </c>
      <c r="ATG1" s="4" t="s">
        <v>1268</v>
      </c>
      <c r="ATH1" s="4" t="s">
        <v>1269</v>
      </c>
      <c r="ATI1" s="4" t="s">
        <v>1270</v>
      </c>
      <c r="ATJ1" s="4" t="s">
        <v>1271</v>
      </c>
      <c r="ATK1" s="4" t="s">
        <v>1272</v>
      </c>
      <c r="ATL1" s="4" t="s">
        <v>1273</v>
      </c>
      <c r="ATM1" s="4" t="s">
        <v>1274</v>
      </c>
      <c r="ATN1" s="4" t="s">
        <v>1275</v>
      </c>
      <c r="ATO1" s="4" t="s">
        <v>1276</v>
      </c>
      <c r="ATP1" s="4" t="s">
        <v>1277</v>
      </c>
      <c r="ATQ1" s="4" t="s">
        <v>1278</v>
      </c>
      <c r="ATR1" s="4" t="s">
        <v>1279</v>
      </c>
      <c r="ATS1" s="4" t="s">
        <v>1280</v>
      </c>
      <c r="ATT1" s="4" t="s">
        <v>1281</v>
      </c>
      <c r="ATU1" s="4" t="s">
        <v>1282</v>
      </c>
      <c r="ATV1" s="4" t="s">
        <v>1283</v>
      </c>
      <c r="ATW1" s="4" t="s">
        <v>1284</v>
      </c>
      <c r="ATX1" s="4" t="s">
        <v>1285</v>
      </c>
      <c r="ATY1" s="4" t="s">
        <v>1286</v>
      </c>
      <c r="ATZ1" s="4" t="s">
        <v>1287</v>
      </c>
      <c r="AUA1" s="4" t="s">
        <v>1288</v>
      </c>
      <c r="AUB1" s="4" t="s">
        <v>1289</v>
      </c>
      <c r="AUC1" s="4" t="s">
        <v>1290</v>
      </c>
      <c r="AUD1" s="4" t="s">
        <v>1291</v>
      </c>
      <c r="AUE1" s="4" t="s">
        <v>1292</v>
      </c>
      <c r="AUF1" s="4" t="s">
        <v>1293</v>
      </c>
      <c r="AUG1" s="4" t="s">
        <v>1294</v>
      </c>
      <c r="AUH1" s="4" t="s">
        <v>1295</v>
      </c>
      <c r="AUI1" s="4" t="s">
        <v>1296</v>
      </c>
      <c r="AUJ1" s="4" t="s">
        <v>1297</v>
      </c>
      <c r="AUK1" s="4" t="s">
        <v>1298</v>
      </c>
      <c r="AUL1" s="4" t="s">
        <v>1299</v>
      </c>
      <c r="AUM1" s="4" t="s">
        <v>1300</v>
      </c>
      <c r="AUN1" s="4" t="s">
        <v>1301</v>
      </c>
      <c r="AUO1" s="4" t="s">
        <v>1302</v>
      </c>
      <c r="AUP1" s="4" t="s">
        <v>1303</v>
      </c>
      <c r="AUQ1" s="4" t="s">
        <v>1304</v>
      </c>
      <c r="AUR1" s="4" t="s">
        <v>1305</v>
      </c>
      <c r="AUS1" s="4" t="s">
        <v>1306</v>
      </c>
      <c r="AUT1" s="4" t="s">
        <v>1307</v>
      </c>
      <c r="AUU1" s="4" t="s">
        <v>1308</v>
      </c>
      <c r="AUV1" s="4" t="s">
        <v>1309</v>
      </c>
      <c r="AUW1" s="4" t="s">
        <v>1310</v>
      </c>
      <c r="AUX1" s="4" t="s">
        <v>1311</v>
      </c>
      <c r="AUY1" s="4" t="s">
        <v>1312</v>
      </c>
      <c r="AUZ1" s="4" t="s">
        <v>1313</v>
      </c>
      <c r="AVA1" s="4" t="s">
        <v>1314</v>
      </c>
      <c r="AVB1" s="4" t="s">
        <v>1315</v>
      </c>
      <c r="AVC1" s="4" t="s">
        <v>1316</v>
      </c>
      <c r="AVD1" s="4" t="s">
        <v>1317</v>
      </c>
      <c r="AVE1" s="4" t="s">
        <v>1318</v>
      </c>
      <c r="AVF1" s="4" t="s">
        <v>1319</v>
      </c>
      <c r="AVG1" s="4" t="s">
        <v>1320</v>
      </c>
      <c r="AVH1" s="4" t="s">
        <v>1321</v>
      </c>
      <c r="AVI1" s="4" t="s">
        <v>1322</v>
      </c>
      <c r="AVJ1" s="4" t="s">
        <v>1323</v>
      </c>
      <c r="AVK1" s="4" t="s">
        <v>1324</v>
      </c>
      <c r="AVL1" s="4" t="s">
        <v>1325</v>
      </c>
      <c r="AVM1" s="4" t="s">
        <v>1326</v>
      </c>
      <c r="AVN1" s="4" t="s">
        <v>1327</v>
      </c>
      <c r="AVO1" s="4" t="s">
        <v>1328</v>
      </c>
      <c r="AVP1" s="4" t="s">
        <v>1329</v>
      </c>
      <c r="AVQ1" s="4" t="s">
        <v>1330</v>
      </c>
      <c r="AVR1" s="4" t="s">
        <v>1331</v>
      </c>
      <c r="AVS1" s="4" t="s">
        <v>1332</v>
      </c>
      <c r="AVT1" s="4" t="s">
        <v>1333</v>
      </c>
      <c r="AVU1" s="4" t="s">
        <v>1334</v>
      </c>
      <c r="AVV1" s="4" t="s">
        <v>1335</v>
      </c>
      <c r="AVW1" s="4" t="s">
        <v>1336</v>
      </c>
      <c r="AVX1" s="4" t="s">
        <v>1337</v>
      </c>
      <c r="AVY1" s="4" t="s">
        <v>1338</v>
      </c>
      <c r="AVZ1" s="4" t="s">
        <v>1339</v>
      </c>
      <c r="AWA1" s="4" t="s">
        <v>1340</v>
      </c>
      <c r="AWB1" s="4" t="s">
        <v>1341</v>
      </c>
      <c r="AWC1" s="4" t="s">
        <v>1342</v>
      </c>
      <c r="AWD1" s="4" t="s">
        <v>1343</v>
      </c>
      <c r="AWE1" s="4" t="s">
        <v>1344</v>
      </c>
      <c r="AWF1" s="4" t="s">
        <v>1345</v>
      </c>
      <c r="AWG1" s="4" t="s">
        <v>1346</v>
      </c>
      <c r="AWH1" s="4" t="s">
        <v>1347</v>
      </c>
      <c r="AWI1" s="4" t="s">
        <v>1348</v>
      </c>
      <c r="AWJ1" s="4" t="s">
        <v>1349</v>
      </c>
      <c r="AWK1" s="4" t="s">
        <v>1350</v>
      </c>
      <c r="AWL1" s="4" t="s">
        <v>1351</v>
      </c>
      <c r="AWM1" s="4" t="s">
        <v>1352</v>
      </c>
      <c r="AWN1" s="4" t="s">
        <v>1353</v>
      </c>
      <c r="AWO1" s="4" t="s">
        <v>1354</v>
      </c>
      <c r="AWP1" s="4" t="s">
        <v>1355</v>
      </c>
      <c r="AWQ1" s="4" t="s">
        <v>1356</v>
      </c>
      <c r="AWR1" s="4" t="s">
        <v>1357</v>
      </c>
      <c r="AWS1" s="4" t="s">
        <v>1358</v>
      </c>
      <c r="AWT1" s="4" t="s">
        <v>1359</v>
      </c>
      <c r="AWU1" s="4" t="s">
        <v>1360</v>
      </c>
      <c r="AWV1" s="4" t="s">
        <v>1361</v>
      </c>
      <c r="AWW1" s="4" t="s">
        <v>1362</v>
      </c>
      <c r="AWX1" s="4" t="s">
        <v>1363</v>
      </c>
      <c r="AWY1" s="4" t="s">
        <v>1364</v>
      </c>
      <c r="AWZ1" s="4" t="s">
        <v>1365</v>
      </c>
      <c r="AXA1" s="4" t="s">
        <v>1366</v>
      </c>
      <c r="AXB1" s="4" t="s">
        <v>1367</v>
      </c>
      <c r="AXC1" s="4" t="s">
        <v>1368</v>
      </c>
      <c r="AXD1" s="4" t="s">
        <v>1369</v>
      </c>
      <c r="AXE1" s="4" t="s">
        <v>1370</v>
      </c>
      <c r="AXF1" s="4" t="s">
        <v>1371</v>
      </c>
      <c r="AXG1" s="4" t="s">
        <v>1372</v>
      </c>
      <c r="AXH1" s="4" t="s">
        <v>1373</v>
      </c>
      <c r="AXI1" s="4" t="s">
        <v>1374</v>
      </c>
      <c r="AXJ1" s="4" t="s">
        <v>1375</v>
      </c>
      <c r="AXK1" s="4" t="s">
        <v>1376</v>
      </c>
      <c r="AXL1" s="4" t="s">
        <v>1377</v>
      </c>
      <c r="AXM1" s="4" t="s">
        <v>1378</v>
      </c>
      <c r="AXN1" s="4" t="s">
        <v>1379</v>
      </c>
      <c r="AXO1" s="4" t="s">
        <v>1380</v>
      </c>
      <c r="AXP1" s="4" t="s">
        <v>1381</v>
      </c>
      <c r="AXQ1" s="4" t="s">
        <v>1382</v>
      </c>
      <c r="AXR1" s="4" t="s">
        <v>1383</v>
      </c>
      <c r="AXS1" s="4" t="s">
        <v>1384</v>
      </c>
      <c r="AXT1" s="4" t="s">
        <v>1385</v>
      </c>
      <c r="AXU1" s="4" t="s">
        <v>1386</v>
      </c>
      <c r="AXV1" s="4" t="s">
        <v>1387</v>
      </c>
      <c r="AXW1" s="4" t="s">
        <v>1388</v>
      </c>
      <c r="AXX1" s="4" t="s">
        <v>1389</v>
      </c>
      <c r="AXY1" s="4" t="s">
        <v>1390</v>
      </c>
      <c r="AXZ1" s="4" t="s">
        <v>1391</v>
      </c>
      <c r="AYA1" s="4" t="s">
        <v>1392</v>
      </c>
      <c r="AYB1" s="4" t="s">
        <v>1393</v>
      </c>
      <c r="AYC1" s="4" t="s">
        <v>1394</v>
      </c>
      <c r="AYD1" s="4" t="s">
        <v>1395</v>
      </c>
      <c r="AYE1" s="4" t="s">
        <v>1396</v>
      </c>
      <c r="AYF1" s="4" t="s">
        <v>1397</v>
      </c>
      <c r="AYG1" s="4" t="s">
        <v>1398</v>
      </c>
      <c r="AYH1" s="4" t="s">
        <v>1399</v>
      </c>
      <c r="AYI1" s="4" t="s">
        <v>1400</v>
      </c>
      <c r="AYJ1" s="4" t="s">
        <v>1401</v>
      </c>
      <c r="AYK1" s="4" t="s">
        <v>1402</v>
      </c>
      <c r="AYL1" s="4" t="s">
        <v>1403</v>
      </c>
      <c r="AYM1" s="4" t="s">
        <v>1404</v>
      </c>
      <c r="AYN1" s="4" t="s">
        <v>1405</v>
      </c>
      <c r="AYO1" s="4" t="s">
        <v>1406</v>
      </c>
      <c r="AYP1" s="4" t="s">
        <v>1407</v>
      </c>
      <c r="AYQ1" s="4" t="s">
        <v>1408</v>
      </c>
      <c r="AYR1" s="4" t="s">
        <v>1409</v>
      </c>
      <c r="AYS1" s="4" t="s">
        <v>1410</v>
      </c>
      <c r="AYT1" s="4" t="s">
        <v>1411</v>
      </c>
      <c r="AYU1" s="4" t="s">
        <v>1412</v>
      </c>
      <c r="AYV1" s="4" t="s">
        <v>1413</v>
      </c>
      <c r="AYW1" s="4" t="s">
        <v>1414</v>
      </c>
      <c r="AYX1" s="4" t="s">
        <v>1415</v>
      </c>
      <c r="AYY1" s="4" t="s">
        <v>1416</v>
      </c>
      <c r="AYZ1" s="4" t="s">
        <v>1417</v>
      </c>
      <c r="AZA1" s="4" t="s">
        <v>1418</v>
      </c>
      <c r="AZB1" s="4" t="s">
        <v>1419</v>
      </c>
      <c r="AZC1" s="4" t="s">
        <v>1420</v>
      </c>
      <c r="AZD1" s="4" t="s">
        <v>1421</v>
      </c>
      <c r="AZE1" s="4" t="s">
        <v>1422</v>
      </c>
      <c r="AZF1" s="4" t="s">
        <v>1423</v>
      </c>
      <c r="AZG1" s="4" t="s">
        <v>1424</v>
      </c>
      <c r="AZH1" s="4" t="s">
        <v>1425</v>
      </c>
      <c r="AZI1" s="4" t="s">
        <v>1426</v>
      </c>
      <c r="AZJ1" s="4" t="s">
        <v>1427</v>
      </c>
      <c r="AZK1" s="4" t="s">
        <v>1428</v>
      </c>
      <c r="AZL1" s="4" t="s">
        <v>1429</v>
      </c>
      <c r="AZM1" s="4" t="s">
        <v>1430</v>
      </c>
      <c r="AZN1" s="4" t="s">
        <v>1431</v>
      </c>
      <c r="AZO1" s="4" t="s">
        <v>1432</v>
      </c>
      <c r="AZP1" s="4" t="s">
        <v>1433</v>
      </c>
      <c r="AZQ1" s="4" t="s">
        <v>1434</v>
      </c>
      <c r="AZR1" s="4" t="s">
        <v>1435</v>
      </c>
      <c r="AZS1" s="4" t="s">
        <v>1436</v>
      </c>
      <c r="AZT1" s="4" t="s">
        <v>1437</v>
      </c>
      <c r="AZU1" s="4" t="s">
        <v>1438</v>
      </c>
      <c r="AZV1" s="4" t="s">
        <v>1439</v>
      </c>
      <c r="AZW1" s="4" t="s">
        <v>1440</v>
      </c>
      <c r="AZX1" s="4" t="s">
        <v>1441</v>
      </c>
      <c r="AZY1" s="4" t="s">
        <v>1442</v>
      </c>
      <c r="AZZ1" s="4" t="s">
        <v>1443</v>
      </c>
      <c r="BAA1" s="4" t="s">
        <v>1444</v>
      </c>
      <c r="BAB1" s="4" t="s">
        <v>1445</v>
      </c>
      <c r="BAC1" s="4" t="s">
        <v>1446</v>
      </c>
      <c r="BAD1" s="4" t="s">
        <v>1447</v>
      </c>
      <c r="BAE1" s="4" t="s">
        <v>1448</v>
      </c>
      <c r="BAF1" s="4" t="s">
        <v>1449</v>
      </c>
      <c r="BAG1" s="4" t="s">
        <v>1450</v>
      </c>
      <c r="BAH1" s="4" t="s">
        <v>1451</v>
      </c>
      <c r="BAI1" s="4" t="s">
        <v>1452</v>
      </c>
      <c r="BAJ1" s="4" t="s">
        <v>1453</v>
      </c>
      <c r="BAK1" s="4" t="s">
        <v>1454</v>
      </c>
      <c r="BAL1" s="4" t="s">
        <v>1455</v>
      </c>
      <c r="BAM1" s="4" t="s">
        <v>1456</v>
      </c>
      <c r="BAN1" s="4" t="s">
        <v>1457</v>
      </c>
      <c r="BAO1" s="4" t="s">
        <v>1458</v>
      </c>
      <c r="BAP1" s="4" t="s">
        <v>1459</v>
      </c>
      <c r="BAQ1" s="4" t="s">
        <v>1460</v>
      </c>
      <c r="BAR1" s="4" t="s">
        <v>1461</v>
      </c>
      <c r="BAS1" s="4" t="s">
        <v>1462</v>
      </c>
      <c r="BAT1" s="4" t="s">
        <v>1463</v>
      </c>
      <c r="BAU1" s="4" t="s">
        <v>1464</v>
      </c>
      <c r="BAV1" s="4" t="s">
        <v>1465</v>
      </c>
      <c r="BAW1" s="4" t="s">
        <v>1466</v>
      </c>
      <c r="BAX1" s="4" t="s">
        <v>1467</v>
      </c>
      <c r="BAY1" s="4" t="s">
        <v>1468</v>
      </c>
      <c r="BAZ1" s="4" t="s">
        <v>1469</v>
      </c>
      <c r="BBA1" s="4" t="s">
        <v>1470</v>
      </c>
      <c r="BBB1" s="4" t="s">
        <v>1471</v>
      </c>
      <c r="BBC1" s="4" t="s">
        <v>1472</v>
      </c>
      <c r="BBD1" s="4" t="s">
        <v>1473</v>
      </c>
      <c r="BBE1" s="4" t="s">
        <v>1474</v>
      </c>
      <c r="BBF1" s="4" t="s">
        <v>1475</v>
      </c>
      <c r="BBG1" s="4" t="s">
        <v>1476</v>
      </c>
      <c r="BBH1" s="4" t="s">
        <v>1477</v>
      </c>
      <c r="BBI1" s="4" t="s">
        <v>1478</v>
      </c>
      <c r="BBJ1" s="4" t="s">
        <v>1479</v>
      </c>
      <c r="BBK1" s="4" t="s">
        <v>1480</v>
      </c>
      <c r="BBL1" s="4" t="s">
        <v>1481</v>
      </c>
      <c r="BBM1" s="4" t="s">
        <v>1482</v>
      </c>
      <c r="BBN1" s="4" t="s">
        <v>1483</v>
      </c>
      <c r="BBO1" s="4" t="s">
        <v>1484</v>
      </c>
      <c r="BBP1" s="4" t="s">
        <v>1485</v>
      </c>
      <c r="BBQ1" s="4" t="s">
        <v>1486</v>
      </c>
      <c r="BBR1" s="4" t="s">
        <v>1487</v>
      </c>
      <c r="BBS1" s="4" t="s">
        <v>1488</v>
      </c>
      <c r="BBT1" s="4" t="s">
        <v>1489</v>
      </c>
      <c r="BBU1" s="4" t="s">
        <v>1490</v>
      </c>
      <c r="BBV1" s="4" t="s">
        <v>1491</v>
      </c>
      <c r="BBW1" s="4" t="s">
        <v>1492</v>
      </c>
      <c r="BBX1" s="4" t="s">
        <v>1493</v>
      </c>
      <c r="BBY1" s="4" t="s">
        <v>1494</v>
      </c>
      <c r="BBZ1" s="4" t="s">
        <v>1495</v>
      </c>
      <c r="BCA1" s="4" t="s">
        <v>1496</v>
      </c>
      <c r="BCB1" s="4" t="s">
        <v>1497</v>
      </c>
      <c r="BCC1" s="4" t="s">
        <v>1498</v>
      </c>
      <c r="BCD1" s="4" t="s">
        <v>1499</v>
      </c>
      <c r="BCE1" s="4" t="s">
        <v>1500</v>
      </c>
      <c r="BCF1" s="4" t="s">
        <v>1501</v>
      </c>
      <c r="BCG1" s="4" t="s">
        <v>1502</v>
      </c>
      <c r="BCH1" s="4" t="s">
        <v>1503</v>
      </c>
      <c r="BCI1" s="4" t="s">
        <v>1504</v>
      </c>
      <c r="BCJ1" s="4" t="s">
        <v>1505</v>
      </c>
      <c r="BCK1" s="4" t="s">
        <v>1506</v>
      </c>
      <c r="BCL1" s="4" t="s">
        <v>1507</v>
      </c>
      <c r="BCM1" s="4" t="s">
        <v>1508</v>
      </c>
      <c r="BCN1" s="4" t="s">
        <v>1509</v>
      </c>
      <c r="BCO1" s="4" t="s">
        <v>1510</v>
      </c>
      <c r="BCP1" s="4" t="s">
        <v>1511</v>
      </c>
      <c r="BCQ1" s="4" t="s">
        <v>1512</v>
      </c>
      <c r="BCR1" s="4" t="s">
        <v>1513</v>
      </c>
      <c r="BCS1" s="4" t="s">
        <v>1514</v>
      </c>
      <c r="BCT1" s="4" t="s">
        <v>1515</v>
      </c>
      <c r="BCU1" s="4" t="s">
        <v>1516</v>
      </c>
      <c r="BCV1" s="4" t="s">
        <v>1517</v>
      </c>
      <c r="BCW1" s="4" t="s">
        <v>1518</v>
      </c>
      <c r="BCX1" s="4" t="s">
        <v>1519</v>
      </c>
      <c r="BCY1" s="4" t="s">
        <v>1520</v>
      </c>
      <c r="BCZ1" s="4" t="s">
        <v>1521</v>
      </c>
      <c r="BDA1" s="4" t="s">
        <v>1522</v>
      </c>
      <c r="BDB1" s="4" t="s">
        <v>1523</v>
      </c>
      <c r="BDC1" s="4" t="s">
        <v>1524</v>
      </c>
      <c r="BDD1" s="4" t="s">
        <v>1525</v>
      </c>
      <c r="BDE1" s="4" t="s">
        <v>1526</v>
      </c>
      <c r="BDF1" s="4" t="s">
        <v>1527</v>
      </c>
      <c r="BDG1" s="4" t="s">
        <v>1528</v>
      </c>
      <c r="BDH1" s="4" t="s">
        <v>1529</v>
      </c>
      <c r="BDI1" s="4" t="s">
        <v>1530</v>
      </c>
      <c r="BDJ1" s="4" t="s">
        <v>1531</v>
      </c>
      <c r="BDK1" s="4" t="s">
        <v>1532</v>
      </c>
      <c r="BDL1" s="4" t="s">
        <v>1533</v>
      </c>
      <c r="BDM1" s="4" t="s">
        <v>1534</v>
      </c>
      <c r="BDN1" s="4" t="s">
        <v>1535</v>
      </c>
      <c r="BDO1" s="4" t="s">
        <v>1536</v>
      </c>
      <c r="BDP1" s="4" t="s">
        <v>1537</v>
      </c>
      <c r="BDQ1" s="4" t="s">
        <v>1538</v>
      </c>
      <c r="BDR1" s="4" t="s">
        <v>1539</v>
      </c>
      <c r="BDS1" s="4" t="s">
        <v>1540</v>
      </c>
      <c r="BDT1" s="4" t="s">
        <v>1541</v>
      </c>
      <c r="BDU1" s="4" t="s">
        <v>1542</v>
      </c>
      <c r="BDV1" s="4" t="s">
        <v>1543</v>
      </c>
      <c r="BDW1" s="4" t="s">
        <v>1544</v>
      </c>
      <c r="BDX1" s="4" t="s">
        <v>1545</v>
      </c>
      <c r="BDY1" s="4" t="s">
        <v>1546</v>
      </c>
      <c r="BDZ1" s="4" t="s">
        <v>1547</v>
      </c>
      <c r="BEA1" s="4" t="s">
        <v>1548</v>
      </c>
      <c r="BEB1" s="4" t="s">
        <v>1549</v>
      </c>
      <c r="BEC1" s="4" t="s">
        <v>1550</v>
      </c>
      <c r="BED1" s="4" t="s">
        <v>1551</v>
      </c>
      <c r="BEE1" s="4" t="s">
        <v>1552</v>
      </c>
      <c r="BEF1" s="4" t="s">
        <v>1553</v>
      </c>
      <c r="BEG1" s="4" t="s">
        <v>1554</v>
      </c>
      <c r="BEH1" s="4" t="s">
        <v>1555</v>
      </c>
      <c r="BEI1" s="4" t="s">
        <v>1556</v>
      </c>
      <c r="BEJ1" s="4" t="s">
        <v>1557</v>
      </c>
      <c r="BEK1" s="4" t="s">
        <v>1558</v>
      </c>
      <c r="BEL1" s="4" t="s">
        <v>1559</v>
      </c>
      <c r="BEM1" s="4" t="s">
        <v>1560</v>
      </c>
      <c r="BEN1" s="4" t="s">
        <v>1561</v>
      </c>
      <c r="BEO1" s="4" t="s">
        <v>1562</v>
      </c>
      <c r="BEP1" s="4" t="s">
        <v>1563</v>
      </c>
      <c r="BEQ1" s="4" t="s">
        <v>1564</v>
      </c>
      <c r="BER1" s="4" t="s">
        <v>1565</v>
      </c>
      <c r="BES1" s="4" t="s">
        <v>1566</v>
      </c>
      <c r="BET1" s="4" t="s">
        <v>1567</v>
      </c>
      <c r="BEU1" s="4" t="s">
        <v>1568</v>
      </c>
      <c r="BEV1" s="4" t="s">
        <v>1569</v>
      </c>
      <c r="BEW1" s="4" t="s">
        <v>1570</v>
      </c>
      <c r="BEX1" s="4" t="s">
        <v>1571</v>
      </c>
      <c r="BEY1" s="4" t="s">
        <v>1572</v>
      </c>
      <c r="BEZ1" s="4" t="s">
        <v>1573</v>
      </c>
      <c r="BFA1" s="4" t="s">
        <v>1574</v>
      </c>
      <c r="BFB1" s="4" t="s">
        <v>1575</v>
      </c>
      <c r="BFC1" s="4" t="s">
        <v>1576</v>
      </c>
      <c r="BFD1" s="4" t="s">
        <v>1577</v>
      </c>
      <c r="BFE1" s="4" t="s">
        <v>1578</v>
      </c>
      <c r="BFF1" s="4" t="s">
        <v>1579</v>
      </c>
      <c r="BFG1" s="4" t="s">
        <v>1580</v>
      </c>
      <c r="BFH1" s="4" t="s">
        <v>1581</v>
      </c>
      <c r="BFI1" s="4" t="s">
        <v>1582</v>
      </c>
      <c r="BFJ1" s="4" t="s">
        <v>1583</v>
      </c>
      <c r="BFK1" s="4" t="s">
        <v>1584</v>
      </c>
      <c r="BFL1" s="4" t="s">
        <v>1585</v>
      </c>
      <c r="BFM1" s="4" t="s">
        <v>1586</v>
      </c>
      <c r="BFN1" s="4" t="s">
        <v>1587</v>
      </c>
      <c r="BFO1" s="4" t="s">
        <v>1588</v>
      </c>
      <c r="BFP1" s="4" t="s">
        <v>1589</v>
      </c>
      <c r="BFQ1" s="4" t="s">
        <v>1590</v>
      </c>
      <c r="BFR1" s="4" t="s">
        <v>1591</v>
      </c>
      <c r="BFS1" s="4" t="s">
        <v>1592</v>
      </c>
      <c r="BFT1" s="4" t="s">
        <v>1593</v>
      </c>
      <c r="BFU1" s="4" t="s">
        <v>1594</v>
      </c>
      <c r="BFV1" s="4" t="s">
        <v>1595</v>
      </c>
      <c r="BFW1" s="4" t="s">
        <v>1596</v>
      </c>
      <c r="BFX1" s="4" t="s">
        <v>1597</v>
      </c>
      <c r="BFY1" s="4" t="s">
        <v>1598</v>
      </c>
      <c r="BFZ1" s="4" t="s">
        <v>1599</v>
      </c>
      <c r="BGA1" s="4" t="s">
        <v>1600</v>
      </c>
      <c r="BGB1" s="4" t="s">
        <v>1601</v>
      </c>
      <c r="BGC1" s="4" t="s">
        <v>1602</v>
      </c>
      <c r="BGD1" s="4" t="s">
        <v>1603</v>
      </c>
      <c r="BGE1" s="4" t="s">
        <v>1604</v>
      </c>
      <c r="BGF1" s="4" t="s">
        <v>1605</v>
      </c>
      <c r="BGG1" s="4" t="s">
        <v>1606</v>
      </c>
      <c r="BGH1" s="4" t="s">
        <v>1607</v>
      </c>
      <c r="BGI1" s="4" t="s">
        <v>1608</v>
      </c>
      <c r="BGJ1" s="4" t="s">
        <v>1609</v>
      </c>
      <c r="BGK1" s="4" t="s">
        <v>1610</v>
      </c>
      <c r="BGL1" s="4" t="s">
        <v>1611</v>
      </c>
      <c r="BGM1" s="4" t="s">
        <v>1612</v>
      </c>
      <c r="BGN1" s="4" t="s">
        <v>1613</v>
      </c>
      <c r="BGO1" s="4" t="s">
        <v>1614</v>
      </c>
      <c r="BGP1" s="4" t="s">
        <v>1615</v>
      </c>
      <c r="BGQ1" s="4" t="s">
        <v>1616</v>
      </c>
      <c r="BGR1" s="4" t="s">
        <v>1617</v>
      </c>
      <c r="BGS1" s="4" t="s">
        <v>1618</v>
      </c>
      <c r="BGT1" s="4" t="s">
        <v>1619</v>
      </c>
      <c r="BGU1" s="4" t="s">
        <v>1620</v>
      </c>
      <c r="BGV1" s="4" t="s">
        <v>1621</v>
      </c>
      <c r="BGW1" s="4" t="s">
        <v>1622</v>
      </c>
      <c r="BGX1" s="4" t="s">
        <v>1623</v>
      </c>
      <c r="BGY1" s="4" t="s">
        <v>1624</v>
      </c>
      <c r="BGZ1" s="4" t="s">
        <v>1625</v>
      </c>
      <c r="BHA1" s="4" t="s">
        <v>1626</v>
      </c>
      <c r="BHB1" s="4" t="s">
        <v>1627</v>
      </c>
      <c r="BHC1" s="4" t="s">
        <v>1628</v>
      </c>
      <c r="BHD1" s="4" t="s">
        <v>1629</v>
      </c>
      <c r="BHE1" s="4" t="s">
        <v>1630</v>
      </c>
      <c r="BHF1" s="4" t="s">
        <v>1631</v>
      </c>
      <c r="BHG1" s="4" t="s">
        <v>1632</v>
      </c>
      <c r="BHH1" s="4" t="s">
        <v>1633</v>
      </c>
      <c r="BHI1" s="4" t="s">
        <v>1634</v>
      </c>
      <c r="BHJ1" s="4" t="s">
        <v>1635</v>
      </c>
      <c r="BHK1" s="4" t="s">
        <v>1636</v>
      </c>
      <c r="BHL1" s="4" t="s">
        <v>1637</v>
      </c>
      <c r="BHM1" s="4" t="s">
        <v>1638</v>
      </c>
      <c r="BHN1" s="4" t="s">
        <v>1639</v>
      </c>
      <c r="BHO1" s="4" t="s">
        <v>1640</v>
      </c>
      <c r="BHP1" s="4" t="s">
        <v>1641</v>
      </c>
      <c r="BHQ1" s="4" t="s">
        <v>1642</v>
      </c>
      <c r="BHR1" s="4" t="s">
        <v>1643</v>
      </c>
      <c r="BHS1" s="4" t="s">
        <v>1644</v>
      </c>
      <c r="BHT1" s="4" t="s">
        <v>1645</v>
      </c>
      <c r="BHU1" s="4" t="s">
        <v>1646</v>
      </c>
      <c r="BHV1" s="4" t="s">
        <v>1647</v>
      </c>
      <c r="BHW1" s="4" t="s">
        <v>1648</v>
      </c>
      <c r="BHX1" s="4" t="s">
        <v>1649</v>
      </c>
      <c r="BHY1" s="4" t="s">
        <v>1650</v>
      </c>
      <c r="BHZ1" s="4" t="s">
        <v>1651</v>
      </c>
      <c r="BIA1" s="4" t="s">
        <v>1652</v>
      </c>
      <c r="BIB1" s="4" t="s">
        <v>1653</v>
      </c>
      <c r="BIC1" s="4" t="s">
        <v>1654</v>
      </c>
      <c r="BID1" s="4" t="s">
        <v>1655</v>
      </c>
      <c r="BIE1" s="4" t="s">
        <v>1656</v>
      </c>
      <c r="BIF1" s="4" t="s">
        <v>1657</v>
      </c>
      <c r="BIG1" s="4" t="s">
        <v>1658</v>
      </c>
      <c r="BIH1" s="4" t="s">
        <v>1659</v>
      </c>
      <c r="BII1" s="4" t="s">
        <v>1660</v>
      </c>
      <c r="BIJ1" s="4" t="s">
        <v>1661</v>
      </c>
      <c r="BIK1" s="4" t="s">
        <v>1662</v>
      </c>
      <c r="BIL1" s="4" t="s">
        <v>1663</v>
      </c>
      <c r="BIM1" s="4" t="s">
        <v>1664</v>
      </c>
      <c r="BIN1" s="4" t="s">
        <v>1665</v>
      </c>
      <c r="BIO1" s="4" t="s">
        <v>1666</v>
      </c>
      <c r="BIP1" s="4" t="s">
        <v>1667</v>
      </c>
      <c r="BIQ1" s="4" t="s">
        <v>1668</v>
      </c>
      <c r="BIR1" s="4" t="s">
        <v>1669</v>
      </c>
      <c r="BIS1" s="4" t="s">
        <v>1670</v>
      </c>
      <c r="BIT1" s="4" t="s">
        <v>1671</v>
      </c>
      <c r="BIU1" s="4" t="s">
        <v>1672</v>
      </c>
      <c r="BIV1" s="4" t="s">
        <v>1673</v>
      </c>
      <c r="BIW1" s="4" t="s">
        <v>1674</v>
      </c>
      <c r="BIX1" s="4" t="s">
        <v>1675</v>
      </c>
      <c r="BIY1" s="4" t="s">
        <v>1676</v>
      </c>
      <c r="BIZ1" s="4" t="s">
        <v>1677</v>
      </c>
      <c r="BJA1" s="4" t="s">
        <v>1678</v>
      </c>
      <c r="BJB1" s="4" t="s">
        <v>1679</v>
      </c>
      <c r="BJC1" s="4" t="s">
        <v>1680</v>
      </c>
      <c r="BJD1" s="4" t="s">
        <v>1681</v>
      </c>
      <c r="BJE1" s="4" t="s">
        <v>1682</v>
      </c>
      <c r="BJF1" s="4" t="s">
        <v>1683</v>
      </c>
      <c r="BJG1" s="4" t="s">
        <v>1684</v>
      </c>
      <c r="BJH1" s="4" t="s">
        <v>1685</v>
      </c>
      <c r="BJI1" s="4" t="s">
        <v>1686</v>
      </c>
      <c r="BJJ1" s="4" t="s">
        <v>1687</v>
      </c>
      <c r="BJK1" s="4" t="s">
        <v>1688</v>
      </c>
      <c r="BJL1" s="4" t="s">
        <v>1689</v>
      </c>
      <c r="BJM1" s="4" t="s">
        <v>1690</v>
      </c>
      <c r="BJN1" s="4" t="s">
        <v>1691</v>
      </c>
      <c r="BJO1" s="4" t="s">
        <v>1692</v>
      </c>
      <c r="BJP1" s="4" t="s">
        <v>1693</v>
      </c>
      <c r="BJQ1" s="4" t="s">
        <v>1694</v>
      </c>
      <c r="BJR1" s="4" t="s">
        <v>1695</v>
      </c>
      <c r="BJS1" s="4" t="s">
        <v>1696</v>
      </c>
      <c r="BJT1" s="4" t="s">
        <v>1697</v>
      </c>
      <c r="BJU1" s="4" t="s">
        <v>1698</v>
      </c>
      <c r="BJV1" s="4" t="s">
        <v>1699</v>
      </c>
      <c r="BJW1" s="4" t="s">
        <v>1700</v>
      </c>
      <c r="BJX1" s="4" t="s">
        <v>1701</v>
      </c>
      <c r="BJY1" s="4" t="s">
        <v>1702</v>
      </c>
      <c r="BJZ1" s="4" t="s">
        <v>1703</v>
      </c>
      <c r="BKA1" s="4" t="s">
        <v>1704</v>
      </c>
      <c r="BKB1" s="4" t="s">
        <v>1705</v>
      </c>
      <c r="BKC1" s="4" t="s">
        <v>1706</v>
      </c>
      <c r="BKD1" s="4" t="s">
        <v>1707</v>
      </c>
      <c r="BKE1" s="4" t="s">
        <v>1708</v>
      </c>
      <c r="BKF1" s="4" t="s">
        <v>1709</v>
      </c>
      <c r="BKG1" s="4" t="s">
        <v>1710</v>
      </c>
      <c r="BKH1" s="4" t="s">
        <v>1711</v>
      </c>
      <c r="BKI1" s="4" t="s">
        <v>1712</v>
      </c>
      <c r="BKJ1" s="4" t="s">
        <v>1713</v>
      </c>
      <c r="BKK1" s="4" t="s">
        <v>1714</v>
      </c>
      <c r="BKL1" s="4" t="s">
        <v>1715</v>
      </c>
      <c r="BKM1" s="4" t="s">
        <v>1716</v>
      </c>
      <c r="BKN1" s="4" t="s">
        <v>1717</v>
      </c>
      <c r="BKO1" s="4" t="s">
        <v>1718</v>
      </c>
      <c r="BKP1" s="4" t="s">
        <v>1719</v>
      </c>
      <c r="BKQ1" s="4" t="s">
        <v>1720</v>
      </c>
      <c r="BKR1" s="4" t="s">
        <v>1721</v>
      </c>
      <c r="BKS1" s="4" t="s">
        <v>1722</v>
      </c>
      <c r="BKT1" s="4" t="s">
        <v>1723</v>
      </c>
      <c r="BKU1" s="4" t="s">
        <v>1724</v>
      </c>
      <c r="BKV1" s="4" t="s">
        <v>1725</v>
      </c>
      <c r="BKW1" s="4" t="s">
        <v>1726</v>
      </c>
      <c r="BKX1" s="4" t="s">
        <v>1727</v>
      </c>
      <c r="BKY1" s="4" t="s">
        <v>1728</v>
      </c>
      <c r="BKZ1" s="4" t="s">
        <v>1729</v>
      </c>
      <c r="BLA1" s="4" t="s">
        <v>1730</v>
      </c>
      <c r="BLB1" s="4" t="s">
        <v>1731</v>
      </c>
      <c r="BLC1" s="4" t="s">
        <v>1732</v>
      </c>
      <c r="BLD1" s="4" t="s">
        <v>1733</v>
      </c>
      <c r="BLE1" s="4" t="s">
        <v>1734</v>
      </c>
      <c r="BLF1" s="4" t="s">
        <v>1735</v>
      </c>
      <c r="BLG1" s="4" t="s">
        <v>1736</v>
      </c>
      <c r="BLH1" s="4" t="s">
        <v>1737</v>
      </c>
      <c r="BLI1" s="4" t="s">
        <v>1738</v>
      </c>
      <c r="BLJ1" s="4" t="s">
        <v>1739</v>
      </c>
      <c r="BLK1" s="4" t="s">
        <v>1740</v>
      </c>
      <c r="BLL1" s="4" t="s">
        <v>1741</v>
      </c>
      <c r="BLM1" s="4" t="s">
        <v>1742</v>
      </c>
      <c r="BLN1" s="4" t="s">
        <v>1743</v>
      </c>
      <c r="BLO1" s="4" t="s">
        <v>1744</v>
      </c>
      <c r="BLP1" s="4" t="s">
        <v>1745</v>
      </c>
      <c r="BLQ1" s="4" t="s">
        <v>1746</v>
      </c>
      <c r="BLR1" s="4" t="s">
        <v>1747</v>
      </c>
      <c r="BLS1" s="4" t="s">
        <v>1748</v>
      </c>
      <c r="BLT1" s="4" t="s">
        <v>1749</v>
      </c>
      <c r="BLU1" s="4" t="s">
        <v>1750</v>
      </c>
      <c r="BLV1" s="4" t="s">
        <v>1751</v>
      </c>
      <c r="BLW1" s="4" t="s">
        <v>1752</v>
      </c>
      <c r="BLX1" s="4" t="s">
        <v>1753</v>
      </c>
      <c r="BLY1" s="4" t="s">
        <v>1754</v>
      </c>
      <c r="BLZ1" s="4" t="s">
        <v>1755</v>
      </c>
      <c r="BMA1" s="4" t="s">
        <v>1756</v>
      </c>
      <c r="BMB1" s="4" t="s">
        <v>1757</v>
      </c>
      <c r="BMC1" s="4" t="s">
        <v>1758</v>
      </c>
      <c r="BMD1" s="4" t="s">
        <v>1759</v>
      </c>
      <c r="BME1" s="4" t="s">
        <v>1760</v>
      </c>
      <c r="BMF1" s="4" t="s">
        <v>1761</v>
      </c>
      <c r="BMG1" s="4" t="s">
        <v>1762</v>
      </c>
      <c r="BMH1" s="4" t="s">
        <v>1763</v>
      </c>
      <c r="BMI1" s="4" t="s">
        <v>1764</v>
      </c>
      <c r="BMJ1" s="4" t="s">
        <v>1765</v>
      </c>
      <c r="BMK1" s="4" t="s">
        <v>1766</v>
      </c>
      <c r="BML1" s="4" t="s">
        <v>1767</v>
      </c>
      <c r="BMM1" s="4" t="s">
        <v>1768</v>
      </c>
      <c r="BMN1" s="4" t="s">
        <v>1769</v>
      </c>
      <c r="BMO1" s="4" t="s">
        <v>1770</v>
      </c>
      <c r="BMP1" s="4" t="s">
        <v>1771</v>
      </c>
      <c r="BMQ1" s="4" t="s">
        <v>1772</v>
      </c>
      <c r="BMR1" s="4" t="s">
        <v>1773</v>
      </c>
      <c r="BMS1" s="4" t="s">
        <v>1774</v>
      </c>
      <c r="BMT1" s="4" t="s">
        <v>1775</v>
      </c>
      <c r="BMU1" s="4" t="s">
        <v>1776</v>
      </c>
      <c r="BMV1" s="4" t="s">
        <v>1777</v>
      </c>
      <c r="BMW1" s="4" t="s">
        <v>1778</v>
      </c>
      <c r="BMX1" s="4" t="s">
        <v>1779</v>
      </c>
      <c r="BMY1" s="4" t="s">
        <v>1780</v>
      </c>
      <c r="BMZ1" s="4" t="s">
        <v>1781</v>
      </c>
      <c r="BNA1" s="4" t="s">
        <v>1782</v>
      </c>
      <c r="BNB1" s="4" t="s">
        <v>1783</v>
      </c>
      <c r="BNC1" s="4" t="s">
        <v>1784</v>
      </c>
      <c r="BND1" s="4" t="s">
        <v>1785</v>
      </c>
      <c r="BNE1" s="4" t="s">
        <v>1786</v>
      </c>
      <c r="BNF1" s="4" t="s">
        <v>1787</v>
      </c>
      <c r="BNG1" s="4" t="s">
        <v>1788</v>
      </c>
      <c r="BNH1" s="4" t="s">
        <v>1789</v>
      </c>
      <c r="BNI1" s="4" t="s">
        <v>1790</v>
      </c>
      <c r="BNJ1" s="4" t="s">
        <v>1791</v>
      </c>
      <c r="BNK1" s="4" t="s">
        <v>1792</v>
      </c>
      <c r="BNL1" s="4" t="s">
        <v>1793</v>
      </c>
      <c r="BNM1" s="4" t="s">
        <v>1794</v>
      </c>
      <c r="BNN1" s="4" t="s">
        <v>1795</v>
      </c>
      <c r="BNO1" s="4" t="s">
        <v>1796</v>
      </c>
      <c r="BNP1" s="4" t="s">
        <v>1797</v>
      </c>
      <c r="BNQ1" s="4" t="s">
        <v>1798</v>
      </c>
      <c r="BNR1" s="4" t="s">
        <v>1799</v>
      </c>
      <c r="BNS1" s="4" t="s">
        <v>1800</v>
      </c>
      <c r="BNT1" s="4" t="s">
        <v>1801</v>
      </c>
      <c r="BNU1" s="4" t="s">
        <v>1802</v>
      </c>
      <c r="BNV1" s="4" t="s">
        <v>1803</v>
      </c>
      <c r="BNW1" s="4" t="s">
        <v>1804</v>
      </c>
      <c r="BNX1" s="4" t="s">
        <v>1805</v>
      </c>
      <c r="BNY1" s="4" t="s">
        <v>1806</v>
      </c>
      <c r="BNZ1" s="4" t="s">
        <v>1807</v>
      </c>
      <c r="BOA1" s="4" t="s">
        <v>1808</v>
      </c>
      <c r="BOB1" s="4" t="s">
        <v>1809</v>
      </c>
      <c r="BOC1" s="4" t="s">
        <v>1810</v>
      </c>
      <c r="BOD1" s="4" t="s">
        <v>1811</v>
      </c>
      <c r="BOE1" s="4" t="s">
        <v>1812</v>
      </c>
      <c r="BOF1" s="4" t="s">
        <v>1813</v>
      </c>
      <c r="BOG1" s="4" t="s">
        <v>1814</v>
      </c>
      <c r="BOH1" s="4" t="s">
        <v>1815</v>
      </c>
      <c r="BOI1" s="4" t="s">
        <v>1816</v>
      </c>
      <c r="BOJ1" s="4" t="s">
        <v>1817</v>
      </c>
      <c r="BOK1" s="4" t="s">
        <v>1818</v>
      </c>
      <c r="BOL1" s="4" t="s">
        <v>1819</v>
      </c>
      <c r="BOM1" s="4" t="s">
        <v>1820</v>
      </c>
      <c r="BON1" s="4" t="s">
        <v>1821</v>
      </c>
      <c r="BOO1" s="4" t="s">
        <v>1822</v>
      </c>
      <c r="BOP1" s="4" t="s">
        <v>1823</v>
      </c>
      <c r="BOQ1" s="4" t="s">
        <v>1824</v>
      </c>
      <c r="BOR1" s="4" t="s">
        <v>1825</v>
      </c>
      <c r="BOS1" s="4" t="s">
        <v>1826</v>
      </c>
      <c r="BOT1" s="4" t="s">
        <v>1827</v>
      </c>
      <c r="BOU1" s="4" t="s">
        <v>1828</v>
      </c>
      <c r="BOV1" s="4" t="s">
        <v>1829</v>
      </c>
      <c r="BOW1" s="4" t="s">
        <v>1830</v>
      </c>
      <c r="BOX1" s="4" t="s">
        <v>1831</v>
      </c>
      <c r="BOY1" s="4" t="s">
        <v>1832</v>
      </c>
      <c r="BOZ1" s="4" t="s">
        <v>1833</v>
      </c>
      <c r="BPA1" s="4" t="s">
        <v>1834</v>
      </c>
      <c r="BPB1" s="4" t="s">
        <v>1835</v>
      </c>
      <c r="BPC1" s="4" t="s">
        <v>1836</v>
      </c>
      <c r="BPD1" s="4" t="s">
        <v>1837</v>
      </c>
      <c r="BPE1" s="4" t="s">
        <v>1838</v>
      </c>
      <c r="BPF1" s="4" t="s">
        <v>1839</v>
      </c>
      <c r="BPG1" s="4" t="s">
        <v>1840</v>
      </c>
      <c r="BPH1" s="4" t="s">
        <v>1841</v>
      </c>
      <c r="BPI1" s="4" t="s">
        <v>1842</v>
      </c>
      <c r="BPJ1" s="4" t="s">
        <v>1843</v>
      </c>
      <c r="BPK1" s="4" t="s">
        <v>1844</v>
      </c>
      <c r="BPL1" s="4" t="s">
        <v>1845</v>
      </c>
      <c r="BPM1" s="4" t="s">
        <v>1846</v>
      </c>
      <c r="BPN1" s="4" t="s">
        <v>1847</v>
      </c>
      <c r="BPO1" s="4" t="s">
        <v>1848</v>
      </c>
      <c r="BPP1" s="4" t="s">
        <v>1849</v>
      </c>
      <c r="BPQ1" s="4" t="s">
        <v>1850</v>
      </c>
      <c r="BPR1" s="4" t="s">
        <v>1851</v>
      </c>
      <c r="BPS1" s="4" t="s">
        <v>1852</v>
      </c>
      <c r="BPT1" s="4" t="s">
        <v>1853</v>
      </c>
      <c r="BPU1" s="4" t="s">
        <v>1854</v>
      </c>
      <c r="BPV1" s="4" t="s">
        <v>1855</v>
      </c>
      <c r="BPW1" s="4" t="s">
        <v>1856</v>
      </c>
      <c r="BPX1" s="4" t="s">
        <v>1857</v>
      </c>
      <c r="BPY1" s="4" t="s">
        <v>1858</v>
      </c>
      <c r="BPZ1" s="4" t="s">
        <v>1859</v>
      </c>
      <c r="BQA1" s="4" t="s">
        <v>1860</v>
      </c>
      <c r="BQB1" s="4" t="s">
        <v>1861</v>
      </c>
      <c r="BQC1" s="4" t="s">
        <v>1862</v>
      </c>
      <c r="BQD1" s="4" t="s">
        <v>1863</v>
      </c>
      <c r="BQE1" s="4" t="s">
        <v>1864</v>
      </c>
      <c r="BQF1" s="4" t="s">
        <v>1865</v>
      </c>
      <c r="BQG1" s="4" t="s">
        <v>1866</v>
      </c>
      <c r="BQH1" s="4" t="s">
        <v>1867</v>
      </c>
      <c r="BQI1" s="4" t="s">
        <v>1868</v>
      </c>
      <c r="BQJ1" s="4" t="s">
        <v>1869</v>
      </c>
      <c r="BQK1" s="4" t="s">
        <v>1870</v>
      </c>
      <c r="BQL1" s="4" t="s">
        <v>1871</v>
      </c>
      <c r="BQM1" s="4" t="s">
        <v>1872</v>
      </c>
      <c r="BQN1" s="4" t="s">
        <v>1873</v>
      </c>
      <c r="BQO1" s="4" t="s">
        <v>1874</v>
      </c>
      <c r="BQP1" s="4" t="s">
        <v>1875</v>
      </c>
      <c r="BQQ1" s="4" t="s">
        <v>1876</v>
      </c>
      <c r="BQR1" s="4" t="s">
        <v>1877</v>
      </c>
      <c r="BQS1" s="4" t="s">
        <v>1878</v>
      </c>
      <c r="BQT1" s="4" t="s">
        <v>1879</v>
      </c>
      <c r="BQU1" s="4" t="s">
        <v>1880</v>
      </c>
      <c r="BQV1" s="4" t="s">
        <v>1881</v>
      </c>
      <c r="BQW1" s="4" t="s">
        <v>1882</v>
      </c>
      <c r="BQX1" s="4" t="s">
        <v>1883</v>
      </c>
      <c r="BQY1" s="4" t="s">
        <v>1884</v>
      </c>
      <c r="BQZ1" s="4" t="s">
        <v>1885</v>
      </c>
      <c r="BRA1" s="4" t="s">
        <v>1886</v>
      </c>
      <c r="BRB1" s="4" t="s">
        <v>1887</v>
      </c>
      <c r="BRC1" s="4" t="s">
        <v>1888</v>
      </c>
      <c r="BRD1" s="4" t="s">
        <v>1889</v>
      </c>
      <c r="BRE1" s="4" t="s">
        <v>1890</v>
      </c>
      <c r="BRF1" s="4" t="s">
        <v>1891</v>
      </c>
      <c r="BRG1" s="4" t="s">
        <v>1892</v>
      </c>
      <c r="BRH1" s="4" t="s">
        <v>1893</v>
      </c>
      <c r="BRI1" s="4" t="s">
        <v>1894</v>
      </c>
      <c r="BRJ1" s="4" t="s">
        <v>1895</v>
      </c>
      <c r="BRK1" s="4" t="s">
        <v>1896</v>
      </c>
      <c r="BRL1" s="4" t="s">
        <v>1897</v>
      </c>
      <c r="BRM1" s="4" t="s">
        <v>1898</v>
      </c>
      <c r="BRN1" s="4" t="s">
        <v>1899</v>
      </c>
      <c r="BRO1" s="4" t="s">
        <v>1900</v>
      </c>
      <c r="BRP1" s="4" t="s">
        <v>1901</v>
      </c>
      <c r="BRQ1" s="4" t="s">
        <v>1902</v>
      </c>
      <c r="BRR1" s="4" t="s">
        <v>1903</v>
      </c>
      <c r="BRS1" s="4" t="s">
        <v>1904</v>
      </c>
      <c r="BRT1" s="4" t="s">
        <v>1905</v>
      </c>
      <c r="BRU1" s="4" t="s">
        <v>1906</v>
      </c>
      <c r="BRV1" s="4" t="s">
        <v>1907</v>
      </c>
      <c r="BRW1" s="4" t="s">
        <v>1908</v>
      </c>
      <c r="BRX1" s="4" t="s">
        <v>1909</v>
      </c>
      <c r="BRY1" s="4" t="s">
        <v>1910</v>
      </c>
      <c r="BRZ1" s="4" t="s">
        <v>1911</v>
      </c>
      <c r="BSA1" s="4" t="s">
        <v>1912</v>
      </c>
      <c r="BSB1" s="4" t="s">
        <v>1913</v>
      </c>
      <c r="BSC1" s="4" t="s">
        <v>1914</v>
      </c>
      <c r="BSD1" s="4" t="s">
        <v>1915</v>
      </c>
      <c r="BSE1" s="4" t="s">
        <v>1916</v>
      </c>
      <c r="BSF1" s="4" t="s">
        <v>1917</v>
      </c>
      <c r="BSG1" s="4" t="s">
        <v>1918</v>
      </c>
      <c r="BSH1" s="4" t="s">
        <v>1919</v>
      </c>
      <c r="BSI1" s="4" t="s">
        <v>1920</v>
      </c>
      <c r="BSJ1" s="4" t="s">
        <v>1921</v>
      </c>
      <c r="BSK1" s="4" t="s">
        <v>1922</v>
      </c>
      <c r="BSL1" s="4" t="s">
        <v>1923</v>
      </c>
      <c r="BSM1" s="4" t="s">
        <v>1924</v>
      </c>
      <c r="BSN1" s="4" t="s">
        <v>1925</v>
      </c>
      <c r="BSO1" s="4" t="s">
        <v>1926</v>
      </c>
      <c r="BSP1" s="4" t="s">
        <v>1927</v>
      </c>
      <c r="BSQ1" s="4" t="s">
        <v>1928</v>
      </c>
      <c r="BSR1" s="4" t="s">
        <v>1929</v>
      </c>
      <c r="BSS1" s="4" t="s">
        <v>1930</v>
      </c>
      <c r="BST1" s="4" t="s">
        <v>1931</v>
      </c>
      <c r="BSU1" s="4" t="s">
        <v>1932</v>
      </c>
      <c r="BSV1" s="4" t="s">
        <v>1933</v>
      </c>
      <c r="BSW1" s="4" t="s">
        <v>1934</v>
      </c>
      <c r="BSX1" s="4" t="s">
        <v>1935</v>
      </c>
      <c r="BSY1" s="4" t="s">
        <v>1936</v>
      </c>
      <c r="BSZ1" s="4" t="s">
        <v>1937</v>
      </c>
      <c r="BTA1" s="4" t="s">
        <v>1938</v>
      </c>
      <c r="BTB1" s="4" t="s">
        <v>1939</v>
      </c>
      <c r="BTC1" s="4" t="s">
        <v>1940</v>
      </c>
      <c r="BTD1" s="4" t="s">
        <v>1941</v>
      </c>
      <c r="BTE1" s="4" t="s">
        <v>1942</v>
      </c>
      <c r="BTF1" s="4" t="s">
        <v>1943</v>
      </c>
      <c r="BTG1" s="4" t="s">
        <v>1944</v>
      </c>
      <c r="BTH1" s="4" t="s">
        <v>1945</v>
      </c>
      <c r="BTI1" s="4" t="s">
        <v>1946</v>
      </c>
      <c r="BTJ1" s="4" t="s">
        <v>1947</v>
      </c>
      <c r="BTK1" s="4" t="s">
        <v>1948</v>
      </c>
      <c r="BTL1" s="4" t="s">
        <v>1949</v>
      </c>
      <c r="BTM1" s="4" t="s">
        <v>1950</v>
      </c>
      <c r="BTN1" s="4" t="s">
        <v>1951</v>
      </c>
      <c r="BTO1" s="4" t="s">
        <v>1952</v>
      </c>
      <c r="BTP1" s="4" t="s">
        <v>1953</v>
      </c>
      <c r="BTQ1" s="4" t="s">
        <v>1954</v>
      </c>
      <c r="BTR1" s="4" t="s">
        <v>1955</v>
      </c>
      <c r="BTS1" s="4" t="s">
        <v>1956</v>
      </c>
      <c r="BTT1" s="4" t="s">
        <v>1957</v>
      </c>
      <c r="BTU1" s="4" t="s">
        <v>1958</v>
      </c>
      <c r="BTV1" s="4" t="s">
        <v>1959</v>
      </c>
      <c r="BTW1" s="4" t="s">
        <v>1960</v>
      </c>
      <c r="BTX1" s="4" t="s">
        <v>1961</v>
      </c>
      <c r="BTY1" s="4" t="s">
        <v>1962</v>
      </c>
      <c r="BTZ1" s="4" t="s">
        <v>1963</v>
      </c>
      <c r="BUA1" s="4" t="s">
        <v>1964</v>
      </c>
      <c r="BUB1" s="4" t="s">
        <v>1965</v>
      </c>
      <c r="BUC1" s="4" t="s">
        <v>1966</v>
      </c>
      <c r="BUD1" s="4" t="s">
        <v>1967</v>
      </c>
      <c r="BUE1" s="4" t="s">
        <v>1968</v>
      </c>
      <c r="BUF1" s="4" t="s">
        <v>1969</v>
      </c>
      <c r="BUG1" s="4" t="s">
        <v>1970</v>
      </c>
      <c r="BUH1" s="4" t="s">
        <v>1971</v>
      </c>
      <c r="BUI1" s="4" t="s">
        <v>1972</v>
      </c>
      <c r="BUJ1" s="4" t="s">
        <v>1973</v>
      </c>
      <c r="BUK1" s="4" t="s">
        <v>1974</v>
      </c>
      <c r="BUL1" s="4" t="s">
        <v>1975</v>
      </c>
      <c r="BUM1" s="4" t="s">
        <v>1976</v>
      </c>
      <c r="BUN1" s="4" t="s">
        <v>1977</v>
      </c>
      <c r="BUO1" s="4" t="s">
        <v>1978</v>
      </c>
      <c r="BUP1" s="4" t="s">
        <v>1979</v>
      </c>
      <c r="BUQ1" s="4" t="s">
        <v>1980</v>
      </c>
      <c r="BUR1" s="4" t="s">
        <v>1981</v>
      </c>
      <c r="BUS1" s="4" t="s">
        <v>1982</v>
      </c>
      <c r="BUT1" s="4" t="s">
        <v>1983</v>
      </c>
      <c r="BUU1" s="4" t="s">
        <v>1984</v>
      </c>
      <c r="BUV1" s="4" t="s">
        <v>1985</v>
      </c>
      <c r="BUW1" s="4" t="s">
        <v>1986</v>
      </c>
      <c r="BUX1" s="4" t="s">
        <v>1987</v>
      </c>
      <c r="BUY1" s="4" t="s">
        <v>1988</v>
      </c>
      <c r="BUZ1" s="4" t="s">
        <v>1989</v>
      </c>
      <c r="BVA1" s="4" t="s">
        <v>1990</v>
      </c>
      <c r="BVB1" s="4" t="s">
        <v>1991</v>
      </c>
      <c r="BVC1" s="4" t="s">
        <v>1992</v>
      </c>
      <c r="BVD1" s="4" t="s">
        <v>1993</v>
      </c>
      <c r="BVE1" s="4" t="s">
        <v>1994</v>
      </c>
      <c r="BVF1" s="4" t="s">
        <v>1995</v>
      </c>
      <c r="BVG1" s="4" t="s">
        <v>1996</v>
      </c>
      <c r="BVH1" s="4" t="s">
        <v>1997</v>
      </c>
      <c r="BVI1" s="4" t="s">
        <v>1998</v>
      </c>
      <c r="BVJ1" s="4" t="s">
        <v>1999</v>
      </c>
      <c r="BVK1" s="4" t="s">
        <v>2000</v>
      </c>
      <c r="BVL1" s="4" t="s">
        <v>2001</v>
      </c>
      <c r="BVM1" s="4" t="s">
        <v>2002</v>
      </c>
      <c r="BVN1" s="4" t="s">
        <v>2003</v>
      </c>
      <c r="BVO1" s="4" t="s">
        <v>2004</v>
      </c>
      <c r="BVP1" s="4" t="s">
        <v>2005</v>
      </c>
      <c r="BVQ1" s="4" t="s">
        <v>2006</v>
      </c>
      <c r="BVR1" s="4" t="s">
        <v>2007</v>
      </c>
      <c r="BVS1" s="4" t="s">
        <v>2008</v>
      </c>
      <c r="BVT1" s="4" t="s">
        <v>2009</v>
      </c>
      <c r="BVU1" s="4" t="s">
        <v>2010</v>
      </c>
      <c r="BVV1" s="4" t="s">
        <v>2011</v>
      </c>
      <c r="BVW1" s="4" t="s">
        <v>2012</v>
      </c>
      <c r="BVX1" s="4" t="s">
        <v>2013</v>
      </c>
      <c r="BVY1" s="4" t="s">
        <v>2014</v>
      </c>
      <c r="BVZ1" s="4" t="s">
        <v>2015</v>
      </c>
      <c r="BWA1" s="4" t="s">
        <v>2016</v>
      </c>
      <c r="BWB1" s="4" t="s">
        <v>2017</v>
      </c>
      <c r="BWC1" s="4" t="s">
        <v>2018</v>
      </c>
      <c r="BWD1" s="4" t="s">
        <v>2019</v>
      </c>
      <c r="BWE1" s="4" t="s">
        <v>2020</v>
      </c>
      <c r="BWF1" s="4" t="s">
        <v>2021</v>
      </c>
      <c r="BWG1" s="4" t="s">
        <v>2022</v>
      </c>
      <c r="BWH1" s="4" t="s">
        <v>2023</v>
      </c>
      <c r="BWI1" s="4" t="s">
        <v>2024</v>
      </c>
      <c r="BWJ1" s="4" t="s">
        <v>2025</v>
      </c>
      <c r="BWK1" s="4" t="s">
        <v>2026</v>
      </c>
      <c r="BWL1" s="4" t="s">
        <v>2027</v>
      </c>
      <c r="BWM1" s="4" t="s">
        <v>2028</v>
      </c>
      <c r="BWN1" s="4" t="s">
        <v>2029</v>
      </c>
      <c r="BWO1" s="4" t="s">
        <v>2030</v>
      </c>
      <c r="BWP1" s="4" t="s">
        <v>2031</v>
      </c>
      <c r="BWQ1" s="4" t="s">
        <v>2032</v>
      </c>
      <c r="BWR1" s="4" t="s">
        <v>2033</v>
      </c>
      <c r="BWS1" s="4" t="s">
        <v>2034</v>
      </c>
      <c r="BWT1" s="4" t="s">
        <v>2035</v>
      </c>
      <c r="BWU1" s="4" t="s">
        <v>2036</v>
      </c>
      <c r="BWV1" s="4" t="s">
        <v>2037</v>
      </c>
      <c r="BWW1" s="4" t="s">
        <v>2038</v>
      </c>
      <c r="BWX1" s="4" t="s">
        <v>2039</v>
      </c>
      <c r="BWY1" s="4" t="s">
        <v>2040</v>
      </c>
      <c r="BWZ1" s="4" t="s">
        <v>2041</v>
      </c>
      <c r="BXA1" s="4" t="s">
        <v>2042</v>
      </c>
      <c r="BXB1" s="4" t="s">
        <v>2043</v>
      </c>
      <c r="BXC1" s="4" t="s">
        <v>2044</v>
      </c>
      <c r="BXD1" s="4" t="s">
        <v>2045</v>
      </c>
      <c r="BXE1" s="4" t="s">
        <v>2046</v>
      </c>
      <c r="BXF1" s="4" t="s">
        <v>2047</v>
      </c>
      <c r="BXG1" s="4" t="s">
        <v>2048</v>
      </c>
      <c r="BXH1" s="4" t="s">
        <v>2049</v>
      </c>
      <c r="BXI1" s="4" t="s">
        <v>2050</v>
      </c>
      <c r="BXJ1" s="4" t="s">
        <v>2051</v>
      </c>
      <c r="BXK1" s="4" t="s">
        <v>2052</v>
      </c>
      <c r="BXL1" s="4" t="s">
        <v>2053</v>
      </c>
      <c r="BXM1" s="4" t="s">
        <v>2054</v>
      </c>
      <c r="BXN1" s="4" t="s">
        <v>2055</v>
      </c>
      <c r="BXO1" s="4" t="s">
        <v>2056</v>
      </c>
      <c r="BXP1" s="4" t="s">
        <v>2057</v>
      </c>
      <c r="BXQ1" s="4" t="s">
        <v>2058</v>
      </c>
      <c r="BXR1" s="4" t="s">
        <v>2059</v>
      </c>
      <c r="BXS1" s="4" t="s">
        <v>2060</v>
      </c>
      <c r="BXT1" s="4" t="s">
        <v>2061</v>
      </c>
      <c r="BXU1" s="4" t="s">
        <v>2062</v>
      </c>
      <c r="BXV1" s="4" t="s">
        <v>2063</v>
      </c>
      <c r="BXW1" s="4" t="s">
        <v>2064</v>
      </c>
      <c r="BXX1" s="4" t="s">
        <v>2065</v>
      </c>
      <c r="BXY1" s="4" t="s">
        <v>2066</v>
      </c>
      <c r="BXZ1" s="4" t="s">
        <v>2067</v>
      </c>
      <c r="BYA1" s="4" t="s">
        <v>2068</v>
      </c>
      <c r="BYB1" s="4" t="s">
        <v>2069</v>
      </c>
      <c r="BYC1" s="4" t="s">
        <v>2070</v>
      </c>
      <c r="BYD1" s="4" t="s">
        <v>2071</v>
      </c>
      <c r="BYE1" s="4" t="s">
        <v>2072</v>
      </c>
      <c r="BYF1" s="4" t="s">
        <v>2073</v>
      </c>
      <c r="BYG1" s="4" t="s">
        <v>2074</v>
      </c>
      <c r="BYH1" s="4" t="s">
        <v>2075</v>
      </c>
      <c r="BYI1" s="4" t="s">
        <v>2076</v>
      </c>
      <c r="BYJ1" s="4" t="s">
        <v>2077</v>
      </c>
      <c r="BYK1" s="4" t="s">
        <v>2078</v>
      </c>
      <c r="BYL1" s="4" t="s">
        <v>2079</v>
      </c>
      <c r="BYM1" s="4" t="s">
        <v>2080</v>
      </c>
      <c r="BYN1" s="4" t="s">
        <v>2081</v>
      </c>
      <c r="BYO1" s="4" t="s">
        <v>2082</v>
      </c>
      <c r="BYP1" s="4" t="s">
        <v>2083</v>
      </c>
      <c r="BYQ1" s="4" t="s">
        <v>2084</v>
      </c>
      <c r="BYR1" s="4" t="s">
        <v>2085</v>
      </c>
      <c r="BYS1" s="4" t="s">
        <v>2086</v>
      </c>
      <c r="BYT1" s="4" t="s">
        <v>2087</v>
      </c>
      <c r="BYU1" s="4" t="s">
        <v>2088</v>
      </c>
      <c r="BYV1" s="4" t="s">
        <v>2089</v>
      </c>
      <c r="BYW1" s="4" t="s">
        <v>2090</v>
      </c>
      <c r="BYX1" s="4" t="s">
        <v>2091</v>
      </c>
      <c r="BYY1" s="4" t="s">
        <v>2092</v>
      </c>
      <c r="BYZ1" s="4" t="s">
        <v>2093</v>
      </c>
      <c r="BZA1" s="4" t="s">
        <v>2094</v>
      </c>
      <c r="BZB1" s="4" t="s">
        <v>2095</v>
      </c>
      <c r="BZC1" s="4" t="s">
        <v>2096</v>
      </c>
      <c r="BZD1" s="4" t="s">
        <v>2097</v>
      </c>
      <c r="BZE1" s="4" t="s">
        <v>2098</v>
      </c>
      <c r="BZF1" s="4" t="s">
        <v>2099</v>
      </c>
      <c r="BZG1" s="4" t="s">
        <v>2100</v>
      </c>
      <c r="BZH1" s="4" t="s">
        <v>2101</v>
      </c>
      <c r="BZI1" s="4" t="s">
        <v>2102</v>
      </c>
      <c r="BZJ1" s="4" t="s">
        <v>2103</v>
      </c>
      <c r="BZK1" s="4" t="s">
        <v>2104</v>
      </c>
      <c r="BZL1" s="4" t="s">
        <v>2105</v>
      </c>
      <c r="BZM1" s="4" t="s">
        <v>2106</v>
      </c>
      <c r="BZN1" s="4" t="s">
        <v>2107</v>
      </c>
      <c r="BZO1" s="4" t="s">
        <v>2108</v>
      </c>
      <c r="BZP1" s="4" t="s">
        <v>2109</v>
      </c>
      <c r="BZQ1" s="4" t="s">
        <v>2110</v>
      </c>
      <c r="BZR1" s="4" t="s">
        <v>2111</v>
      </c>
      <c r="BZS1" s="4" t="s">
        <v>2112</v>
      </c>
      <c r="BZT1" s="4" t="s">
        <v>2113</v>
      </c>
      <c r="BZU1" s="4" t="s">
        <v>2114</v>
      </c>
      <c r="BZV1" s="4" t="s">
        <v>2115</v>
      </c>
      <c r="BZW1" s="4" t="s">
        <v>2116</v>
      </c>
      <c r="BZX1" s="4" t="s">
        <v>2117</v>
      </c>
      <c r="BZY1" s="4" t="s">
        <v>2118</v>
      </c>
      <c r="BZZ1" s="4" t="s">
        <v>2119</v>
      </c>
      <c r="CAA1" s="4" t="s">
        <v>2120</v>
      </c>
      <c r="CAB1" s="4" t="s">
        <v>2121</v>
      </c>
      <c r="CAC1" s="4" t="s">
        <v>2122</v>
      </c>
      <c r="CAD1" s="4" t="s">
        <v>2123</v>
      </c>
      <c r="CAE1" s="4" t="s">
        <v>2124</v>
      </c>
      <c r="CAF1" s="4" t="s">
        <v>2125</v>
      </c>
      <c r="CAG1" s="4" t="s">
        <v>2126</v>
      </c>
      <c r="CAH1" s="4" t="s">
        <v>2127</v>
      </c>
      <c r="CAI1" s="4" t="s">
        <v>2128</v>
      </c>
      <c r="CAJ1" s="4" t="s">
        <v>2129</v>
      </c>
      <c r="CAK1" s="4" t="s">
        <v>2130</v>
      </c>
      <c r="CAL1" s="4" t="s">
        <v>2131</v>
      </c>
      <c r="CAM1" s="4" t="s">
        <v>2132</v>
      </c>
      <c r="CAN1" s="4" t="s">
        <v>2133</v>
      </c>
      <c r="CAO1" s="4" t="s">
        <v>2134</v>
      </c>
      <c r="CAP1" s="4" t="s">
        <v>2135</v>
      </c>
      <c r="CAQ1" s="4" t="s">
        <v>2136</v>
      </c>
      <c r="CAR1" s="4" t="s">
        <v>2137</v>
      </c>
      <c r="CAS1" s="4" t="s">
        <v>2138</v>
      </c>
      <c r="CAT1" s="4" t="s">
        <v>2139</v>
      </c>
      <c r="CAU1" s="4" t="s">
        <v>2140</v>
      </c>
      <c r="CAV1" s="4" t="s">
        <v>2141</v>
      </c>
      <c r="CAW1" s="4" t="s">
        <v>2142</v>
      </c>
      <c r="CAX1" s="4" t="s">
        <v>2143</v>
      </c>
      <c r="CAY1" s="4" t="s">
        <v>2144</v>
      </c>
      <c r="CAZ1" s="4" t="s">
        <v>2145</v>
      </c>
      <c r="CBA1" s="4" t="s">
        <v>2146</v>
      </c>
      <c r="CBB1" s="4" t="s">
        <v>2147</v>
      </c>
      <c r="CBC1" s="4" t="s">
        <v>2148</v>
      </c>
      <c r="CBD1" s="4" t="s">
        <v>2149</v>
      </c>
      <c r="CBE1" s="4" t="s">
        <v>2150</v>
      </c>
      <c r="CBF1" s="4" t="s">
        <v>2151</v>
      </c>
      <c r="CBG1" s="4" t="s">
        <v>2152</v>
      </c>
      <c r="CBH1" s="4" t="s">
        <v>2153</v>
      </c>
      <c r="CBI1" s="4" t="s">
        <v>2154</v>
      </c>
      <c r="CBJ1" s="4" t="s">
        <v>2155</v>
      </c>
      <c r="CBK1" s="4" t="s">
        <v>2156</v>
      </c>
      <c r="CBL1" s="4" t="s">
        <v>2157</v>
      </c>
      <c r="CBM1" s="4" t="s">
        <v>2158</v>
      </c>
      <c r="CBN1" s="4" t="s">
        <v>2159</v>
      </c>
      <c r="CBO1" s="4" t="s">
        <v>2160</v>
      </c>
      <c r="CBP1" s="4" t="s">
        <v>2161</v>
      </c>
      <c r="CBQ1" s="4" t="s">
        <v>2162</v>
      </c>
      <c r="CBR1" s="4" t="s">
        <v>2163</v>
      </c>
      <c r="CBS1" s="4" t="s">
        <v>2164</v>
      </c>
      <c r="CBT1" s="4" t="s">
        <v>2165</v>
      </c>
      <c r="CBU1" s="4" t="s">
        <v>2166</v>
      </c>
      <c r="CBV1" s="4" t="s">
        <v>2167</v>
      </c>
      <c r="CBW1" s="4" t="s">
        <v>2168</v>
      </c>
      <c r="CBX1" s="4" t="s">
        <v>2169</v>
      </c>
      <c r="CBY1" s="4" t="s">
        <v>2170</v>
      </c>
      <c r="CBZ1" s="4" t="s">
        <v>2171</v>
      </c>
      <c r="CCA1" s="4" t="s">
        <v>2172</v>
      </c>
      <c r="CCB1" s="4" t="s">
        <v>2173</v>
      </c>
      <c r="CCC1" s="4" t="s">
        <v>2174</v>
      </c>
      <c r="CCD1" s="4" t="s">
        <v>2175</v>
      </c>
      <c r="CCE1" s="4" t="s">
        <v>2176</v>
      </c>
      <c r="CCF1" s="4" t="s">
        <v>2177</v>
      </c>
      <c r="CCG1" s="4" t="s">
        <v>2178</v>
      </c>
      <c r="CCH1" s="4" t="s">
        <v>2179</v>
      </c>
      <c r="CCI1" s="4" t="s">
        <v>2180</v>
      </c>
      <c r="CCJ1" s="4" t="s">
        <v>2181</v>
      </c>
      <c r="CCK1" s="4" t="s">
        <v>2182</v>
      </c>
      <c r="CCL1" s="4" t="s">
        <v>2183</v>
      </c>
      <c r="CCM1" s="4" t="s">
        <v>2184</v>
      </c>
      <c r="CCN1" s="4" t="s">
        <v>2185</v>
      </c>
      <c r="CCO1" s="4" t="s">
        <v>2186</v>
      </c>
      <c r="CCP1" s="4" t="s">
        <v>2187</v>
      </c>
      <c r="CCQ1" s="4" t="s">
        <v>2188</v>
      </c>
      <c r="CCR1" s="4" t="s">
        <v>2189</v>
      </c>
      <c r="CCS1" s="4" t="s">
        <v>2190</v>
      </c>
      <c r="CCT1" s="4" t="s">
        <v>2191</v>
      </c>
      <c r="CCU1" s="4" t="s">
        <v>2192</v>
      </c>
      <c r="CCV1" s="4" t="s">
        <v>2193</v>
      </c>
      <c r="CCW1" s="4" t="s">
        <v>2194</v>
      </c>
      <c r="CCX1" s="4" t="s">
        <v>2195</v>
      </c>
      <c r="CCY1" s="4" t="s">
        <v>2196</v>
      </c>
      <c r="CCZ1" s="4" t="s">
        <v>2197</v>
      </c>
      <c r="CDA1" s="4" t="s">
        <v>2198</v>
      </c>
      <c r="CDB1" s="4" t="s">
        <v>2199</v>
      </c>
      <c r="CDC1" s="4" t="s">
        <v>2200</v>
      </c>
      <c r="CDD1" s="4" t="s">
        <v>2201</v>
      </c>
      <c r="CDE1" s="4" t="s">
        <v>2202</v>
      </c>
      <c r="CDF1" s="4" t="s">
        <v>2203</v>
      </c>
      <c r="CDG1" s="4" t="s">
        <v>2204</v>
      </c>
      <c r="CDH1" s="4" t="s">
        <v>2205</v>
      </c>
      <c r="CDI1" s="4" t="s">
        <v>2206</v>
      </c>
      <c r="CDJ1" s="4" t="s">
        <v>2207</v>
      </c>
      <c r="CDK1" s="4" t="s">
        <v>2208</v>
      </c>
      <c r="CDL1" s="4" t="s">
        <v>2209</v>
      </c>
      <c r="CDM1" s="4" t="s">
        <v>2210</v>
      </c>
      <c r="CDN1" s="4" t="s">
        <v>2211</v>
      </c>
      <c r="CDO1" s="4" t="s">
        <v>2212</v>
      </c>
      <c r="CDP1" s="4" t="s">
        <v>2213</v>
      </c>
      <c r="CDQ1" s="4" t="s">
        <v>2214</v>
      </c>
      <c r="CDR1" s="4" t="s">
        <v>2215</v>
      </c>
      <c r="CDS1" s="4" t="s">
        <v>2216</v>
      </c>
      <c r="CDT1" s="4" t="s">
        <v>2217</v>
      </c>
      <c r="CDU1" s="4" t="s">
        <v>2218</v>
      </c>
      <c r="CDV1" s="4" t="s">
        <v>2219</v>
      </c>
      <c r="CDW1" s="4" t="s">
        <v>2220</v>
      </c>
      <c r="CDX1" s="4" t="s">
        <v>2221</v>
      </c>
      <c r="CDY1" s="4" t="s">
        <v>2222</v>
      </c>
      <c r="CDZ1" s="4" t="s">
        <v>2223</v>
      </c>
      <c r="CEA1" s="4" t="s">
        <v>2224</v>
      </c>
      <c r="CEB1" s="4" t="s">
        <v>2225</v>
      </c>
      <c r="CEC1" s="4" t="s">
        <v>2226</v>
      </c>
      <c r="CED1" s="4" t="s">
        <v>2227</v>
      </c>
      <c r="CEE1" s="4" t="s">
        <v>2228</v>
      </c>
      <c r="CEF1" s="4" t="s">
        <v>2229</v>
      </c>
      <c r="CEG1" s="4" t="s">
        <v>2230</v>
      </c>
      <c r="CEH1" s="4" t="s">
        <v>2231</v>
      </c>
      <c r="CEI1" s="4" t="s">
        <v>2232</v>
      </c>
      <c r="CEJ1" s="4" t="s">
        <v>2233</v>
      </c>
      <c r="CEK1" s="4" t="s">
        <v>2234</v>
      </c>
      <c r="CEL1" s="4" t="s">
        <v>2235</v>
      </c>
      <c r="CEM1" s="4" t="s">
        <v>2236</v>
      </c>
      <c r="CEN1" s="4" t="s">
        <v>2237</v>
      </c>
      <c r="CEO1" s="4" t="s">
        <v>2238</v>
      </c>
      <c r="CEP1" s="4" t="s">
        <v>2239</v>
      </c>
      <c r="CEQ1" s="4" t="s">
        <v>2240</v>
      </c>
      <c r="CER1" s="4" t="s">
        <v>2241</v>
      </c>
      <c r="CES1" s="4" t="s">
        <v>2242</v>
      </c>
      <c r="CET1" s="4" t="s">
        <v>2243</v>
      </c>
      <c r="CEU1" s="4" t="s">
        <v>2244</v>
      </c>
      <c r="CEV1" s="4" t="s">
        <v>2245</v>
      </c>
      <c r="CEW1" s="4" t="s">
        <v>2246</v>
      </c>
      <c r="CEX1" s="4" t="s">
        <v>2247</v>
      </c>
      <c r="CEY1" s="4" t="s">
        <v>2248</v>
      </c>
      <c r="CEZ1" s="4" t="s">
        <v>2249</v>
      </c>
      <c r="CFA1" s="4" t="s">
        <v>2250</v>
      </c>
      <c r="CFB1" s="4" t="s">
        <v>2251</v>
      </c>
      <c r="CFC1" s="4" t="s">
        <v>2252</v>
      </c>
      <c r="CFD1" s="4" t="s">
        <v>2253</v>
      </c>
      <c r="CFE1" s="4" t="s">
        <v>2254</v>
      </c>
      <c r="CFF1" s="4" t="s">
        <v>2255</v>
      </c>
      <c r="CFG1" s="4" t="s">
        <v>2256</v>
      </c>
      <c r="CFH1" s="4" t="s">
        <v>2257</v>
      </c>
      <c r="CFI1" s="4" t="s">
        <v>2258</v>
      </c>
      <c r="CFJ1" s="4" t="s">
        <v>2259</v>
      </c>
      <c r="CFK1" s="4" t="s">
        <v>2260</v>
      </c>
      <c r="CFL1" s="4" t="s">
        <v>2261</v>
      </c>
      <c r="CFM1" s="4" t="s">
        <v>2262</v>
      </c>
      <c r="CFN1" s="4" t="s">
        <v>2263</v>
      </c>
      <c r="CFO1" s="4" t="s">
        <v>2264</v>
      </c>
      <c r="CFP1" s="4" t="s">
        <v>2265</v>
      </c>
      <c r="CFQ1" s="4" t="s">
        <v>2266</v>
      </c>
      <c r="CFR1" s="4" t="s">
        <v>2267</v>
      </c>
      <c r="CFS1" s="4" t="s">
        <v>2268</v>
      </c>
      <c r="CFT1" s="4" t="s">
        <v>2269</v>
      </c>
      <c r="CFU1" s="4" t="s">
        <v>2270</v>
      </c>
      <c r="CFV1" s="4" t="s">
        <v>2271</v>
      </c>
      <c r="CFW1" s="4" t="s">
        <v>2272</v>
      </c>
      <c r="CFX1" s="4" t="s">
        <v>2273</v>
      </c>
      <c r="CFY1" s="4" t="s">
        <v>2274</v>
      </c>
      <c r="CFZ1" s="4" t="s">
        <v>2275</v>
      </c>
      <c r="CGA1" s="4" t="s">
        <v>2276</v>
      </c>
      <c r="CGB1" s="4" t="s">
        <v>2277</v>
      </c>
      <c r="CGC1" s="4" t="s">
        <v>2278</v>
      </c>
      <c r="CGD1" s="4" t="s">
        <v>2279</v>
      </c>
      <c r="CGE1" s="4" t="s">
        <v>2280</v>
      </c>
      <c r="CGF1" s="4" t="s">
        <v>2281</v>
      </c>
      <c r="CGG1" s="4" t="s">
        <v>2282</v>
      </c>
      <c r="CGH1" s="4" t="s">
        <v>2283</v>
      </c>
      <c r="CGI1" s="4" t="s">
        <v>2284</v>
      </c>
      <c r="CGJ1" s="4" t="s">
        <v>2285</v>
      </c>
      <c r="CGK1" s="4" t="s">
        <v>2286</v>
      </c>
      <c r="CGL1" s="4" t="s">
        <v>2287</v>
      </c>
      <c r="CGM1" s="4" t="s">
        <v>2288</v>
      </c>
      <c r="CGN1" s="4" t="s">
        <v>2289</v>
      </c>
      <c r="CGO1" s="4" t="s">
        <v>2290</v>
      </c>
      <c r="CGP1" s="4" t="s">
        <v>2291</v>
      </c>
      <c r="CGQ1" s="4" t="s">
        <v>2292</v>
      </c>
      <c r="CGR1" s="4" t="s">
        <v>2293</v>
      </c>
      <c r="CGS1" s="4" t="s">
        <v>2294</v>
      </c>
      <c r="CGT1" s="4" t="s">
        <v>2295</v>
      </c>
      <c r="CGU1" s="4" t="s">
        <v>2296</v>
      </c>
      <c r="CGV1" s="4" t="s">
        <v>2297</v>
      </c>
      <c r="CGW1" s="4" t="s">
        <v>2298</v>
      </c>
      <c r="CGX1" s="4" t="s">
        <v>2299</v>
      </c>
      <c r="CGY1" s="4" t="s">
        <v>2300</v>
      </c>
      <c r="CGZ1" s="4" t="s">
        <v>2301</v>
      </c>
      <c r="CHA1" s="4" t="s">
        <v>2302</v>
      </c>
      <c r="CHB1" s="4" t="s">
        <v>2303</v>
      </c>
      <c r="CHC1" s="4" t="s">
        <v>2304</v>
      </c>
      <c r="CHD1" s="4" t="s">
        <v>2305</v>
      </c>
      <c r="CHE1" s="4" t="s">
        <v>2306</v>
      </c>
      <c r="CHF1" s="4" t="s">
        <v>2307</v>
      </c>
      <c r="CHG1" s="4" t="s">
        <v>2308</v>
      </c>
      <c r="CHH1" s="4" t="s">
        <v>2309</v>
      </c>
      <c r="CHI1" s="4" t="s">
        <v>2310</v>
      </c>
      <c r="CHJ1" s="4" t="s">
        <v>2311</v>
      </c>
      <c r="CHK1" s="4" t="s">
        <v>2312</v>
      </c>
      <c r="CHL1" s="4" t="s">
        <v>2313</v>
      </c>
      <c r="CHM1" s="4" t="s">
        <v>2314</v>
      </c>
      <c r="CHN1" s="4" t="s">
        <v>2315</v>
      </c>
      <c r="CHO1" s="4" t="s">
        <v>2316</v>
      </c>
      <c r="CHP1" s="4" t="s">
        <v>2317</v>
      </c>
      <c r="CHQ1" s="4" t="s">
        <v>2318</v>
      </c>
      <c r="CHR1" s="4" t="s">
        <v>2319</v>
      </c>
      <c r="CHS1" s="4" t="s">
        <v>2320</v>
      </c>
      <c r="CHT1" s="4" t="s">
        <v>2321</v>
      </c>
      <c r="CHU1" s="4" t="s">
        <v>2322</v>
      </c>
      <c r="CHV1" s="4" t="s">
        <v>2323</v>
      </c>
      <c r="CHW1" s="4" t="s">
        <v>2324</v>
      </c>
      <c r="CHX1" s="4" t="s">
        <v>2325</v>
      </c>
      <c r="CHY1" s="4" t="s">
        <v>2326</v>
      </c>
      <c r="CHZ1" s="4" t="s">
        <v>2327</v>
      </c>
      <c r="CIA1" s="4" t="s">
        <v>2328</v>
      </c>
      <c r="CIB1" s="4" t="s">
        <v>2329</v>
      </c>
      <c r="CIC1" s="4" t="s">
        <v>2330</v>
      </c>
      <c r="CID1" s="4" t="s">
        <v>2331</v>
      </c>
      <c r="CIE1" s="4" t="s">
        <v>2332</v>
      </c>
      <c r="CIF1" s="4" t="s">
        <v>2333</v>
      </c>
      <c r="CIG1" s="4" t="s">
        <v>2334</v>
      </c>
      <c r="CIH1" s="4" t="s">
        <v>2335</v>
      </c>
      <c r="CII1" s="4" t="s">
        <v>2336</v>
      </c>
      <c r="CIJ1" s="4" t="s">
        <v>2337</v>
      </c>
      <c r="CIK1" s="4" t="s">
        <v>2338</v>
      </c>
      <c r="CIL1" s="4" t="s">
        <v>2339</v>
      </c>
      <c r="CIM1" s="4" t="s">
        <v>2340</v>
      </c>
      <c r="CIN1" s="4" t="s">
        <v>2341</v>
      </c>
      <c r="CIO1" s="4" t="s">
        <v>2342</v>
      </c>
      <c r="CIP1" s="4" t="s">
        <v>2343</v>
      </c>
      <c r="CIQ1" s="4" t="s">
        <v>2344</v>
      </c>
      <c r="CIR1" s="4" t="s">
        <v>2345</v>
      </c>
      <c r="CIS1" s="4" t="s">
        <v>2346</v>
      </c>
      <c r="CIT1" s="4" t="s">
        <v>2347</v>
      </c>
      <c r="CIU1" s="4" t="s">
        <v>2348</v>
      </c>
      <c r="CIV1" s="4" t="s">
        <v>2349</v>
      </c>
      <c r="CIW1" s="4" t="s">
        <v>2350</v>
      </c>
      <c r="CIX1" s="4" t="s">
        <v>2351</v>
      </c>
      <c r="CIY1" s="4" t="s">
        <v>2352</v>
      </c>
      <c r="CIZ1" s="4" t="s">
        <v>2353</v>
      </c>
      <c r="CJA1" s="4" t="s">
        <v>2354</v>
      </c>
      <c r="CJB1" s="4" t="s">
        <v>2355</v>
      </c>
      <c r="CJC1" s="4" t="s">
        <v>2356</v>
      </c>
      <c r="CJD1" s="4" t="s">
        <v>2357</v>
      </c>
      <c r="CJE1" s="4" t="s">
        <v>2358</v>
      </c>
      <c r="CJF1" s="4" t="s">
        <v>2359</v>
      </c>
      <c r="CJG1" s="4" t="s">
        <v>2360</v>
      </c>
      <c r="CJH1" s="4" t="s">
        <v>2361</v>
      </c>
      <c r="CJI1" s="4" t="s">
        <v>2362</v>
      </c>
      <c r="CJJ1" s="4" t="s">
        <v>2363</v>
      </c>
      <c r="CJK1" s="4" t="s">
        <v>2364</v>
      </c>
      <c r="CJL1" s="4" t="s">
        <v>2365</v>
      </c>
      <c r="CJM1" s="4" t="s">
        <v>2366</v>
      </c>
      <c r="CJN1" s="4" t="s">
        <v>2367</v>
      </c>
      <c r="CJO1" s="4" t="s">
        <v>2368</v>
      </c>
      <c r="CJP1" s="4" t="s">
        <v>2369</v>
      </c>
      <c r="CJQ1" s="4" t="s">
        <v>2370</v>
      </c>
      <c r="CJR1" s="4" t="s">
        <v>2371</v>
      </c>
      <c r="CJS1" s="4" t="s">
        <v>2372</v>
      </c>
      <c r="CJT1" s="4" t="s">
        <v>2373</v>
      </c>
      <c r="CJU1" s="4" t="s">
        <v>2374</v>
      </c>
      <c r="CJV1" s="4" t="s">
        <v>2375</v>
      </c>
      <c r="CJW1" s="4" t="s">
        <v>2376</v>
      </c>
      <c r="CJX1" s="4" t="s">
        <v>2377</v>
      </c>
      <c r="CJY1" s="4" t="s">
        <v>2378</v>
      </c>
      <c r="CJZ1" s="4" t="s">
        <v>2379</v>
      </c>
      <c r="CKA1" s="4" t="s">
        <v>2380</v>
      </c>
      <c r="CKB1" s="4" t="s">
        <v>2381</v>
      </c>
      <c r="CKC1" s="4" t="s">
        <v>2382</v>
      </c>
      <c r="CKD1" s="4" t="s">
        <v>2383</v>
      </c>
      <c r="CKE1" s="4" t="s">
        <v>2384</v>
      </c>
      <c r="CKF1" s="4" t="s">
        <v>2385</v>
      </c>
      <c r="CKG1" s="4" t="s">
        <v>2386</v>
      </c>
      <c r="CKH1" s="4" t="s">
        <v>2387</v>
      </c>
      <c r="CKI1" s="4" t="s">
        <v>2388</v>
      </c>
      <c r="CKJ1" s="4" t="s">
        <v>2389</v>
      </c>
      <c r="CKK1" s="4" t="s">
        <v>2390</v>
      </c>
      <c r="CKL1" s="4" t="s">
        <v>2391</v>
      </c>
      <c r="CKM1" s="4" t="s">
        <v>2392</v>
      </c>
      <c r="CKN1" s="4" t="s">
        <v>2393</v>
      </c>
      <c r="CKO1" s="4" t="s">
        <v>2394</v>
      </c>
      <c r="CKP1" s="4" t="s">
        <v>2395</v>
      </c>
      <c r="CKQ1" s="4" t="s">
        <v>2396</v>
      </c>
      <c r="CKR1" s="4" t="s">
        <v>2397</v>
      </c>
      <c r="CKS1" s="4" t="s">
        <v>2398</v>
      </c>
      <c r="CKT1" s="4" t="s">
        <v>2399</v>
      </c>
      <c r="CKU1" s="4" t="s">
        <v>2400</v>
      </c>
      <c r="CKV1" s="4" t="s">
        <v>2401</v>
      </c>
      <c r="CKW1" s="4" t="s">
        <v>2402</v>
      </c>
      <c r="CKX1" s="4" t="s">
        <v>2403</v>
      </c>
      <c r="CKY1" s="4" t="s">
        <v>2404</v>
      </c>
      <c r="CKZ1" s="4" t="s">
        <v>2405</v>
      </c>
      <c r="CLA1" s="4" t="s">
        <v>2406</v>
      </c>
      <c r="CLB1" s="4" t="s">
        <v>2407</v>
      </c>
      <c r="CLC1" s="4" t="s">
        <v>2408</v>
      </c>
      <c r="CLD1" s="4" t="s">
        <v>2409</v>
      </c>
      <c r="CLE1" s="4" t="s">
        <v>2410</v>
      </c>
      <c r="CLF1" s="4" t="s">
        <v>2411</v>
      </c>
      <c r="CLG1" s="4" t="s">
        <v>2412</v>
      </c>
      <c r="CLH1" s="4" t="s">
        <v>2413</v>
      </c>
      <c r="CLI1" s="4" t="s">
        <v>2414</v>
      </c>
      <c r="CLJ1" s="4" t="s">
        <v>2415</v>
      </c>
      <c r="CLK1" s="4" t="s">
        <v>2416</v>
      </c>
      <c r="CLL1" s="4" t="s">
        <v>2417</v>
      </c>
      <c r="CLM1" s="4" t="s">
        <v>2418</v>
      </c>
      <c r="CLN1" s="4" t="s">
        <v>2419</v>
      </c>
      <c r="CLO1" s="4" t="s">
        <v>2420</v>
      </c>
      <c r="CLP1" s="4" t="s">
        <v>2421</v>
      </c>
      <c r="CLQ1" s="4" t="s">
        <v>2422</v>
      </c>
      <c r="CLR1" s="4" t="s">
        <v>2423</v>
      </c>
      <c r="CLS1" s="4" t="s">
        <v>2424</v>
      </c>
      <c r="CLT1" s="4" t="s">
        <v>2425</v>
      </c>
      <c r="CLU1" s="4" t="s">
        <v>2426</v>
      </c>
      <c r="CLV1" s="4" t="s">
        <v>2427</v>
      </c>
      <c r="CLW1" s="4" t="s">
        <v>2428</v>
      </c>
      <c r="CLX1" s="4" t="s">
        <v>2429</v>
      </c>
      <c r="CLY1" s="4" t="s">
        <v>2430</v>
      </c>
      <c r="CLZ1" s="4" t="s">
        <v>2431</v>
      </c>
      <c r="CMA1" s="4" t="s">
        <v>2432</v>
      </c>
      <c r="CMB1" s="4" t="s">
        <v>2433</v>
      </c>
      <c r="CMC1" s="4" t="s">
        <v>2434</v>
      </c>
      <c r="CMD1" s="4" t="s">
        <v>2435</v>
      </c>
      <c r="CME1" s="4" t="s">
        <v>2436</v>
      </c>
      <c r="CMF1" s="4" t="s">
        <v>2437</v>
      </c>
      <c r="CMG1" s="4" t="s">
        <v>2438</v>
      </c>
      <c r="CMH1" s="4" t="s">
        <v>2439</v>
      </c>
      <c r="CMI1" s="4" t="s">
        <v>2440</v>
      </c>
      <c r="CMJ1" s="4" t="s">
        <v>2441</v>
      </c>
      <c r="CMK1" s="4" t="s">
        <v>2442</v>
      </c>
      <c r="CML1" s="4" t="s">
        <v>2443</v>
      </c>
      <c r="CMM1" s="4" t="s">
        <v>2444</v>
      </c>
      <c r="CMN1" s="4" t="s">
        <v>2445</v>
      </c>
      <c r="CMO1" s="4" t="s">
        <v>2446</v>
      </c>
      <c r="CMP1" s="4" t="s">
        <v>2447</v>
      </c>
      <c r="CMQ1" s="4" t="s">
        <v>2448</v>
      </c>
      <c r="CMR1" s="4" t="s">
        <v>2449</v>
      </c>
      <c r="CMS1" s="4" t="s">
        <v>2450</v>
      </c>
      <c r="CMT1" s="4" t="s">
        <v>2451</v>
      </c>
      <c r="CMU1" s="4" t="s">
        <v>2452</v>
      </c>
      <c r="CMV1" s="4" t="s">
        <v>2453</v>
      </c>
      <c r="CMW1" s="4" t="s">
        <v>2454</v>
      </c>
      <c r="CMX1" s="4" t="s">
        <v>2455</v>
      </c>
      <c r="CMY1" s="4" t="s">
        <v>2456</v>
      </c>
      <c r="CMZ1" s="4" t="s">
        <v>2457</v>
      </c>
      <c r="CNA1" s="4" t="s">
        <v>2458</v>
      </c>
      <c r="CNB1" s="4" t="s">
        <v>2459</v>
      </c>
      <c r="CNC1" s="4" t="s">
        <v>2460</v>
      </c>
      <c r="CND1" s="4" t="s">
        <v>2461</v>
      </c>
      <c r="CNE1" s="4" t="s">
        <v>2462</v>
      </c>
      <c r="CNF1" s="4" t="s">
        <v>2463</v>
      </c>
      <c r="CNG1" s="4" t="s">
        <v>2464</v>
      </c>
      <c r="CNH1" s="4" t="s">
        <v>2465</v>
      </c>
      <c r="CNI1" s="4" t="s">
        <v>2466</v>
      </c>
      <c r="CNJ1" s="4" t="s">
        <v>2467</v>
      </c>
      <c r="CNK1" s="4" t="s">
        <v>2468</v>
      </c>
      <c r="CNL1" s="4" t="s">
        <v>2469</v>
      </c>
      <c r="CNM1" s="4" t="s">
        <v>2470</v>
      </c>
      <c r="CNN1" s="4" t="s">
        <v>2471</v>
      </c>
      <c r="CNO1" s="4" t="s">
        <v>2472</v>
      </c>
      <c r="CNP1" s="4" t="s">
        <v>2473</v>
      </c>
      <c r="CNQ1" s="4" t="s">
        <v>2474</v>
      </c>
      <c r="CNR1" s="4" t="s">
        <v>2475</v>
      </c>
      <c r="CNS1" s="4" t="s">
        <v>2476</v>
      </c>
      <c r="CNT1" s="4" t="s">
        <v>2477</v>
      </c>
      <c r="CNU1" s="4" t="s">
        <v>2478</v>
      </c>
      <c r="CNV1" s="4" t="s">
        <v>2479</v>
      </c>
      <c r="CNW1" s="4" t="s">
        <v>2480</v>
      </c>
      <c r="CNX1" s="4" t="s">
        <v>2481</v>
      </c>
      <c r="CNY1" s="4" t="s">
        <v>2482</v>
      </c>
      <c r="CNZ1" s="4" t="s">
        <v>2483</v>
      </c>
      <c r="COA1" s="4" t="s">
        <v>2484</v>
      </c>
      <c r="COB1" s="4" t="s">
        <v>2485</v>
      </c>
      <c r="COC1" s="4" t="s">
        <v>2486</v>
      </c>
      <c r="COD1" s="4" t="s">
        <v>2487</v>
      </c>
      <c r="COE1" s="4" t="s">
        <v>2488</v>
      </c>
      <c r="COF1" s="4" t="s">
        <v>2489</v>
      </c>
      <c r="COG1" s="4" t="s">
        <v>2490</v>
      </c>
      <c r="COH1" s="4" t="s">
        <v>2491</v>
      </c>
      <c r="COI1" s="4" t="s">
        <v>2492</v>
      </c>
      <c r="COJ1" s="4" t="s">
        <v>2493</v>
      </c>
      <c r="COK1" s="4" t="s">
        <v>2494</v>
      </c>
      <c r="COL1" s="4" t="s">
        <v>2495</v>
      </c>
      <c r="COM1" s="4" t="s">
        <v>2496</v>
      </c>
      <c r="CON1" s="4" t="s">
        <v>2497</v>
      </c>
      <c r="COO1" s="4" t="s">
        <v>2498</v>
      </c>
      <c r="COP1" s="4" t="s">
        <v>2499</v>
      </c>
      <c r="COQ1" s="4" t="s">
        <v>2500</v>
      </c>
      <c r="COR1" s="4" t="s">
        <v>2501</v>
      </c>
      <c r="COS1" s="4" t="s">
        <v>2502</v>
      </c>
      <c r="COT1" s="4" t="s">
        <v>2503</v>
      </c>
      <c r="COU1" s="4" t="s">
        <v>2504</v>
      </c>
      <c r="COV1" s="4" t="s">
        <v>2505</v>
      </c>
      <c r="COW1" s="4" t="s">
        <v>2506</v>
      </c>
      <c r="COX1" s="4" t="s">
        <v>2507</v>
      </c>
      <c r="COY1" s="4" t="s">
        <v>2508</v>
      </c>
      <c r="COZ1" s="4" t="s">
        <v>2509</v>
      </c>
      <c r="CPA1" s="4" t="s">
        <v>2510</v>
      </c>
      <c r="CPB1" s="4" t="s">
        <v>2511</v>
      </c>
      <c r="CPC1" s="4" t="s">
        <v>2512</v>
      </c>
      <c r="CPD1" s="4" t="s">
        <v>2513</v>
      </c>
      <c r="CPE1" s="4" t="s">
        <v>2514</v>
      </c>
      <c r="CPF1" s="4" t="s">
        <v>2515</v>
      </c>
      <c r="CPG1" s="4" t="s">
        <v>2516</v>
      </c>
      <c r="CPH1" s="4" t="s">
        <v>2517</v>
      </c>
      <c r="CPI1" s="4" t="s">
        <v>2518</v>
      </c>
      <c r="CPJ1" s="4" t="s">
        <v>2519</v>
      </c>
      <c r="CPK1" s="4" t="s">
        <v>2520</v>
      </c>
      <c r="CPL1" s="4" t="s">
        <v>2521</v>
      </c>
      <c r="CPM1" s="4" t="s">
        <v>2522</v>
      </c>
      <c r="CPN1" s="4" t="s">
        <v>2523</v>
      </c>
      <c r="CPO1" s="4" t="s">
        <v>2524</v>
      </c>
      <c r="CPP1" s="4" t="s">
        <v>2525</v>
      </c>
      <c r="CPQ1" s="4" t="s">
        <v>2526</v>
      </c>
      <c r="CPR1" s="4" t="s">
        <v>2527</v>
      </c>
      <c r="CPS1" s="4" t="s">
        <v>2528</v>
      </c>
      <c r="CPT1" s="4" t="s">
        <v>2529</v>
      </c>
      <c r="CPU1" s="4" t="s">
        <v>2530</v>
      </c>
      <c r="CPV1" s="4" t="s">
        <v>2531</v>
      </c>
      <c r="CPW1" s="4" t="s">
        <v>2532</v>
      </c>
      <c r="CPX1" s="4" t="s">
        <v>2533</v>
      </c>
      <c r="CPY1" s="4" t="s">
        <v>2534</v>
      </c>
      <c r="CPZ1" s="4" t="s">
        <v>2535</v>
      </c>
      <c r="CQA1" s="4" t="s">
        <v>2536</v>
      </c>
      <c r="CQB1" s="4" t="s">
        <v>2537</v>
      </c>
      <c r="CQC1" s="4" t="s">
        <v>2538</v>
      </c>
      <c r="CQD1" s="4" t="s">
        <v>2539</v>
      </c>
      <c r="CQE1" s="4" t="s">
        <v>2540</v>
      </c>
      <c r="CQF1" s="4" t="s">
        <v>2541</v>
      </c>
      <c r="CQG1" s="4" t="s">
        <v>2542</v>
      </c>
      <c r="CQH1" s="4" t="s">
        <v>2543</v>
      </c>
      <c r="CQI1" s="4" t="s">
        <v>2544</v>
      </c>
      <c r="CQJ1" s="4" t="s">
        <v>2545</v>
      </c>
      <c r="CQK1" s="4" t="s">
        <v>2546</v>
      </c>
      <c r="CQL1" s="4" t="s">
        <v>2547</v>
      </c>
      <c r="CQM1" s="4" t="s">
        <v>2548</v>
      </c>
      <c r="CQN1" s="4" t="s">
        <v>2549</v>
      </c>
      <c r="CQO1" s="4" t="s">
        <v>2550</v>
      </c>
      <c r="CQP1" s="4" t="s">
        <v>2551</v>
      </c>
      <c r="CQQ1" s="4" t="s">
        <v>2552</v>
      </c>
      <c r="CQR1" s="4" t="s">
        <v>2553</v>
      </c>
      <c r="CQS1" s="4" t="s">
        <v>2554</v>
      </c>
      <c r="CQT1" s="4" t="s">
        <v>2555</v>
      </c>
      <c r="CQU1" s="4" t="s">
        <v>2556</v>
      </c>
      <c r="CQV1" s="4" t="s">
        <v>2557</v>
      </c>
      <c r="CQW1" s="4" t="s">
        <v>2558</v>
      </c>
      <c r="CQX1" s="4" t="s">
        <v>2559</v>
      </c>
      <c r="CQY1" s="4" t="s">
        <v>2560</v>
      </c>
      <c r="CQZ1" s="4" t="s">
        <v>2561</v>
      </c>
      <c r="CRA1" s="4" t="s">
        <v>2562</v>
      </c>
      <c r="CRB1" s="4" t="s">
        <v>2563</v>
      </c>
      <c r="CRC1" s="4" t="s">
        <v>2564</v>
      </c>
      <c r="CRD1" s="4" t="s">
        <v>2565</v>
      </c>
      <c r="CRE1" s="4" t="s">
        <v>2566</v>
      </c>
      <c r="CRF1" s="4" t="s">
        <v>2567</v>
      </c>
      <c r="CRG1" s="4" t="s">
        <v>2568</v>
      </c>
      <c r="CRH1" s="4" t="s">
        <v>2569</v>
      </c>
      <c r="CRI1" s="4" t="s">
        <v>2570</v>
      </c>
      <c r="CRJ1" s="4" t="s">
        <v>2571</v>
      </c>
      <c r="CRK1" s="4" t="s">
        <v>2572</v>
      </c>
      <c r="CRL1" s="4" t="s">
        <v>2573</v>
      </c>
      <c r="CRM1" s="4" t="s">
        <v>2574</v>
      </c>
      <c r="CRN1" s="4" t="s">
        <v>2575</v>
      </c>
      <c r="CRO1" s="4" t="s">
        <v>2576</v>
      </c>
      <c r="CRP1" s="4" t="s">
        <v>2577</v>
      </c>
      <c r="CRQ1" s="4" t="s">
        <v>2578</v>
      </c>
      <c r="CRR1" s="4" t="s">
        <v>2579</v>
      </c>
      <c r="CRS1" s="4" t="s">
        <v>2580</v>
      </c>
      <c r="CRT1" s="4" t="s">
        <v>2581</v>
      </c>
      <c r="CRU1" s="4" t="s">
        <v>2582</v>
      </c>
      <c r="CRV1" s="4" t="s">
        <v>2583</v>
      </c>
      <c r="CRW1" s="4" t="s">
        <v>2584</v>
      </c>
      <c r="CRX1" s="4" t="s">
        <v>2585</v>
      </c>
      <c r="CRY1" s="4" t="s">
        <v>2586</v>
      </c>
      <c r="CRZ1" s="4" t="s">
        <v>2587</v>
      </c>
      <c r="CSA1" s="4" t="s">
        <v>2588</v>
      </c>
      <c r="CSB1" s="4" t="s">
        <v>2589</v>
      </c>
      <c r="CSC1" s="4" t="s">
        <v>2590</v>
      </c>
      <c r="CSD1" s="4" t="s">
        <v>2591</v>
      </c>
      <c r="CSE1" s="4" t="s">
        <v>2592</v>
      </c>
      <c r="CSF1" s="4" t="s">
        <v>2593</v>
      </c>
      <c r="CSG1" s="4" t="s">
        <v>2594</v>
      </c>
      <c r="CSH1" s="4" t="s">
        <v>2595</v>
      </c>
      <c r="CSI1" s="4" t="s">
        <v>2596</v>
      </c>
      <c r="CSJ1" s="4" t="s">
        <v>2597</v>
      </c>
      <c r="CSK1" s="4" t="s">
        <v>2598</v>
      </c>
      <c r="CSL1" s="4" t="s">
        <v>2599</v>
      </c>
      <c r="CSM1" s="4" t="s">
        <v>2600</v>
      </c>
      <c r="CSN1" s="4" t="s">
        <v>2601</v>
      </c>
      <c r="CSO1" s="4" t="s">
        <v>2602</v>
      </c>
      <c r="CSP1" s="4" t="s">
        <v>2603</v>
      </c>
      <c r="CSQ1" s="4" t="s">
        <v>2604</v>
      </c>
      <c r="CSR1" s="4" t="s">
        <v>2605</v>
      </c>
      <c r="CSS1" s="4" t="s">
        <v>2606</v>
      </c>
      <c r="CST1" s="4" t="s">
        <v>2607</v>
      </c>
      <c r="CSU1" s="4" t="s">
        <v>2608</v>
      </c>
      <c r="CSV1" s="4" t="s">
        <v>2609</v>
      </c>
      <c r="CSW1" s="4" t="s">
        <v>2610</v>
      </c>
      <c r="CSX1" s="4" t="s">
        <v>2611</v>
      </c>
      <c r="CSY1" s="4" t="s">
        <v>2612</v>
      </c>
      <c r="CSZ1" s="4" t="s">
        <v>2613</v>
      </c>
      <c r="CTA1" s="4" t="s">
        <v>2614</v>
      </c>
      <c r="CTB1" s="4" t="s">
        <v>2615</v>
      </c>
      <c r="CTC1" s="4" t="s">
        <v>2616</v>
      </c>
      <c r="CTD1" s="4" t="s">
        <v>2617</v>
      </c>
      <c r="CTE1" s="4" t="s">
        <v>2618</v>
      </c>
      <c r="CTF1" s="4" t="s">
        <v>2619</v>
      </c>
      <c r="CTG1" s="4" t="s">
        <v>2620</v>
      </c>
      <c r="CTH1" s="4" t="s">
        <v>2621</v>
      </c>
      <c r="CTI1" s="4" t="s">
        <v>2622</v>
      </c>
      <c r="CTJ1" s="4" t="s">
        <v>2623</v>
      </c>
      <c r="CTK1" s="4" t="s">
        <v>2624</v>
      </c>
      <c r="CTL1" s="4" t="s">
        <v>2625</v>
      </c>
      <c r="CTM1" s="4" t="s">
        <v>2626</v>
      </c>
      <c r="CTN1" s="4" t="s">
        <v>2627</v>
      </c>
      <c r="CTO1" s="4" t="s">
        <v>2628</v>
      </c>
      <c r="CTP1" s="4" t="s">
        <v>2629</v>
      </c>
      <c r="CTQ1" s="4" t="s">
        <v>2630</v>
      </c>
      <c r="CTR1" s="4" t="s">
        <v>2631</v>
      </c>
      <c r="CTS1" s="4" t="s">
        <v>2632</v>
      </c>
      <c r="CTT1" s="4" t="s">
        <v>2633</v>
      </c>
      <c r="CTU1" s="4" t="s">
        <v>2634</v>
      </c>
      <c r="CTV1" s="4" t="s">
        <v>2635</v>
      </c>
      <c r="CTW1" s="4" t="s">
        <v>2636</v>
      </c>
      <c r="CTX1" s="4" t="s">
        <v>2637</v>
      </c>
      <c r="CTY1" s="4" t="s">
        <v>2638</v>
      </c>
      <c r="CTZ1" s="4" t="s">
        <v>2639</v>
      </c>
      <c r="CUA1" s="4" t="s">
        <v>2640</v>
      </c>
      <c r="CUB1" s="4" t="s">
        <v>2641</v>
      </c>
      <c r="CUC1" s="4" t="s">
        <v>2642</v>
      </c>
      <c r="CUD1" s="4" t="s">
        <v>2643</v>
      </c>
      <c r="CUE1" s="4" t="s">
        <v>2644</v>
      </c>
      <c r="CUF1" s="4" t="s">
        <v>2645</v>
      </c>
      <c r="CUG1" s="4" t="s">
        <v>2646</v>
      </c>
      <c r="CUH1" s="4" t="s">
        <v>2647</v>
      </c>
      <c r="CUI1" s="4" t="s">
        <v>2648</v>
      </c>
      <c r="CUJ1" s="4" t="s">
        <v>2649</v>
      </c>
      <c r="CUK1" s="4" t="s">
        <v>2650</v>
      </c>
      <c r="CUL1" s="4" t="s">
        <v>2651</v>
      </c>
      <c r="CUM1" s="4" t="s">
        <v>2652</v>
      </c>
      <c r="CUN1" s="4" t="s">
        <v>2653</v>
      </c>
      <c r="CUO1" s="4" t="s">
        <v>2654</v>
      </c>
      <c r="CUP1" s="4" t="s">
        <v>2655</v>
      </c>
      <c r="CUQ1" s="4" t="s">
        <v>2656</v>
      </c>
      <c r="CUR1" s="4" t="s">
        <v>2657</v>
      </c>
      <c r="CUS1" s="4" t="s">
        <v>2658</v>
      </c>
      <c r="CUT1" s="4" t="s">
        <v>2659</v>
      </c>
      <c r="CUU1" s="4" t="s">
        <v>2660</v>
      </c>
      <c r="CUV1" s="4" t="s">
        <v>2661</v>
      </c>
      <c r="CUW1" s="4" t="s">
        <v>2662</v>
      </c>
      <c r="CUX1" s="4" t="s">
        <v>2663</v>
      </c>
      <c r="CUY1" s="4" t="s">
        <v>2664</v>
      </c>
      <c r="CUZ1" s="4" t="s">
        <v>2665</v>
      </c>
      <c r="CVA1" s="4" t="s">
        <v>2666</v>
      </c>
      <c r="CVB1" s="4" t="s">
        <v>2667</v>
      </c>
      <c r="CVC1" s="4" t="s">
        <v>2668</v>
      </c>
      <c r="CVD1" s="4" t="s">
        <v>2669</v>
      </c>
      <c r="CVE1" s="4" t="s">
        <v>2670</v>
      </c>
      <c r="CVF1" s="4" t="s">
        <v>2671</v>
      </c>
      <c r="CVG1" s="4" t="s">
        <v>2672</v>
      </c>
      <c r="CVH1" s="4" t="s">
        <v>2673</v>
      </c>
      <c r="CVI1" s="4" t="s">
        <v>2674</v>
      </c>
      <c r="CVJ1" s="4" t="s">
        <v>2675</v>
      </c>
      <c r="CVK1" s="4" t="s">
        <v>2676</v>
      </c>
      <c r="CVL1" s="4" t="s">
        <v>2677</v>
      </c>
      <c r="CVM1" s="4" t="s">
        <v>2678</v>
      </c>
      <c r="CVN1" s="4" t="s">
        <v>2679</v>
      </c>
      <c r="CVO1" s="4" t="s">
        <v>2680</v>
      </c>
      <c r="CVP1" s="4" t="s">
        <v>2681</v>
      </c>
      <c r="CVQ1" s="4" t="s">
        <v>2682</v>
      </c>
      <c r="CVR1" s="4" t="s">
        <v>2683</v>
      </c>
      <c r="CVS1" s="4" t="s">
        <v>2684</v>
      </c>
      <c r="CVT1" s="4" t="s">
        <v>2685</v>
      </c>
      <c r="CVU1" s="4" t="s">
        <v>2686</v>
      </c>
      <c r="CVV1" s="4" t="s">
        <v>2687</v>
      </c>
      <c r="CVW1" s="4" t="s">
        <v>2688</v>
      </c>
      <c r="CVX1" s="4" t="s">
        <v>2689</v>
      </c>
      <c r="CVY1" s="4" t="s">
        <v>2690</v>
      </c>
      <c r="CVZ1" s="4" t="s">
        <v>2691</v>
      </c>
      <c r="CWA1" s="4" t="s">
        <v>2692</v>
      </c>
      <c r="CWB1" s="4" t="s">
        <v>2693</v>
      </c>
      <c r="CWC1" s="4" t="s">
        <v>2694</v>
      </c>
      <c r="CWD1" s="4" t="s">
        <v>2695</v>
      </c>
      <c r="CWE1" s="4" t="s">
        <v>2696</v>
      </c>
      <c r="CWF1" s="4" t="s">
        <v>2697</v>
      </c>
      <c r="CWG1" s="4" t="s">
        <v>2698</v>
      </c>
      <c r="CWH1" s="4" t="s">
        <v>2699</v>
      </c>
      <c r="CWI1" s="4" t="s">
        <v>2700</v>
      </c>
      <c r="CWJ1" s="4" t="s">
        <v>2701</v>
      </c>
      <c r="CWK1" s="4" t="s">
        <v>2702</v>
      </c>
      <c r="CWL1" s="4" t="s">
        <v>2703</v>
      </c>
      <c r="CWM1" s="4" t="s">
        <v>2704</v>
      </c>
      <c r="CWN1" s="4" t="s">
        <v>2705</v>
      </c>
      <c r="CWO1" s="4" t="s">
        <v>2706</v>
      </c>
      <c r="CWP1" s="4" t="s">
        <v>2707</v>
      </c>
      <c r="CWQ1" s="4" t="s">
        <v>2708</v>
      </c>
      <c r="CWR1" s="4" t="s">
        <v>2709</v>
      </c>
      <c r="CWS1" s="4" t="s">
        <v>2710</v>
      </c>
      <c r="CWT1" s="4" t="s">
        <v>2711</v>
      </c>
      <c r="CWU1" s="4" t="s">
        <v>2712</v>
      </c>
      <c r="CWV1" s="4" t="s">
        <v>2713</v>
      </c>
      <c r="CWW1" s="4" t="s">
        <v>2714</v>
      </c>
      <c r="CWX1" s="4" t="s">
        <v>2715</v>
      </c>
      <c r="CWY1" s="4" t="s">
        <v>2716</v>
      </c>
      <c r="CWZ1" s="4" t="s">
        <v>2717</v>
      </c>
      <c r="CXA1" s="4" t="s">
        <v>2718</v>
      </c>
      <c r="CXB1" s="4" t="s">
        <v>2719</v>
      </c>
      <c r="CXC1" s="4" t="s">
        <v>2720</v>
      </c>
      <c r="CXD1" s="4" t="s">
        <v>2721</v>
      </c>
      <c r="CXE1" s="4" t="s">
        <v>2722</v>
      </c>
      <c r="CXF1" s="4" t="s">
        <v>2723</v>
      </c>
      <c r="CXG1" s="4" t="s">
        <v>2724</v>
      </c>
      <c r="CXH1" s="4" t="s">
        <v>2725</v>
      </c>
      <c r="CXI1" s="4" t="s">
        <v>2726</v>
      </c>
      <c r="CXJ1" s="4" t="s">
        <v>2727</v>
      </c>
      <c r="CXK1" s="4" t="s">
        <v>2728</v>
      </c>
      <c r="CXL1" s="4" t="s">
        <v>2729</v>
      </c>
      <c r="CXM1" s="4" t="s">
        <v>2730</v>
      </c>
      <c r="CXN1" s="4" t="s">
        <v>2731</v>
      </c>
      <c r="CXO1" s="4" t="s">
        <v>2732</v>
      </c>
      <c r="CXP1" s="4" t="s">
        <v>2733</v>
      </c>
      <c r="CXQ1" s="4" t="s">
        <v>2734</v>
      </c>
      <c r="CXR1" s="4" t="s">
        <v>2735</v>
      </c>
      <c r="CXS1" s="4" t="s">
        <v>2736</v>
      </c>
      <c r="CXT1" s="4" t="s">
        <v>2737</v>
      </c>
      <c r="CXU1" s="4" t="s">
        <v>2738</v>
      </c>
      <c r="CXV1" s="4" t="s">
        <v>2739</v>
      </c>
      <c r="CXW1" s="4" t="s">
        <v>2740</v>
      </c>
      <c r="CXX1" s="4" t="s">
        <v>2741</v>
      </c>
      <c r="CXY1" s="4" t="s">
        <v>2742</v>
      </c>
      <c r="CXZ1" s="4" t="s">
        <v>2743</v>
      </c>
      <c r="CYA1" s="4" t="s">
        <v>2744</v>
      </c>
      <c r="CYB1" s="4" t="s">
        <v>2745</v>
      </c>
      <c r="CYC1" s="4" t="s">
        <v>2746</v>
      </c>
      <c r="CYD1" s="4" t="s">
        <v>2747</v>
      </c>
      <c r="CYE1" s="4" t="s">
        <v>2748</v>
      </c>
      <c r="CYF1" s="4" t="s">
        <v>2749</v>
      </c>
      <c r="CYG1" s="4" t="s">
        <v>2750</v>
      </c>
      <c r="CYH1" s="4" t="s">
        <v>2751</v>
      </c>
      <c r="CYI1" s="4" t="s">
        <v>2752</v>
      </c>
      <c r="CYJ1" s="4" t="s">
        <v>2753</v>
      </c>
      <c r="CYK1" s="4" t="s">
        <v>2754</v>
      </c>
      <c r="CYL1" s="4" t="s">
        <v>2755</v>
      </c>
      <c r="CYM1" s="4" t="s">
        <v>2756</v>
      </c>
      <c r="CYN1" s="4" t="s">
        <v>2757</v>
      </c>
      <c r="CYO1" s="4" t="s">
        <v>2758</v>
      </c>
      <c r="CYP1" s="4" t="s">
        <v>2759</v>
      </c>
      <c r="CYQ1" s="4" t="s">
        <v>2760</v>
      </c>
      <c r="CYR1" s="4" t="s">
        <v>2761</v>
      </c>
      <c r="CYS1" s="4" t="s">
        <v>2762</v>
      </c>
      <c r="CYT1" s="4" t="s">
        <v>2763</v>
      </c>
      <c r="CYU1" s="4" t="s">
        <v>2764</v>
      </c>
      <c r="CYV1" s="4" t="s">
        <v>2765</v>
      </c>
      <c r="CYW1" s="4" t="s">
        <v>2766</v>
      </c>
      <c r="CYX1" s="4" t="s">
        <v>2767</v>
      </c>
      <c r="CYY1" s="4" t="s">
        <v>2768</v>
      </c>
      <c r="CYZ1" s="4" t="s">
        <v>2769</v>
      </c>
      <c r="CZA1" s="4" t="s">
        <v>2770</v>
      </c>
      <c r="CZB1" s="4" t="s">
        <v>2771</v>
      </c>
      <c r="CZC1" s="4" t="s">
        <v>2772</v>
      </c>
      <c r="CZD1" s="4" t="s">
        <v>2773</v>
      </c>
      <c r="CZE1" s="4" t="s">
        <v>2774</v>
      </c>
      <c r="CZF1" s="4" t="s">
        <v>2775</v>
      </c>
      <c r="CZG1" s="4" t="s">
        <v>2776</v>
      </c>
      <c r="CZH1" s="4" t="s">
        <v>2777</v>
      </c>
      <c r="CZI1" s="4" t="s">
        <v>2778</v>
      </c>
      <c r="CZJ1" s="4" t="s">
        <v>2779</v>
      </c>
      <c r="CZK1" s="4" t="s">
        <v>2780</v>
      </c>
      <c r="CZL1" s="4" t="s">
        <v>2781</v>
      </c>
      <c r="CZM1" s="4" t="s">
        <v>2782</v>
      </c>
      <c r="CZN1" s="4" t="s">
        <v>2783</v>
      </c>
      <c r="CZO1" s="4" t="s">
        <v>2784</v>
      </c>
      <c r="CZP1" s="4" t="s">
        <v>2785</v>
      </c>
      <c r="CZQ1" s="4" t="s">
        <v>2786</v>
      </c>
      <c r="CZR1" s="4" t="s">
        <v>2787</v>
      </c>
      <c r="CZS1" s="4" t="s">
        <v>2788</v>
      </c>
      <c r="CZT1" s="4" t="s">
        <v>2789</v>
      </c>
      <c r="CZU1" s="4" t="s">
        <v>2790</v>
      </c>
      <c r="CZV1" s="4" t="s">
        <v>2791</v>
      </c>
      <c r="CZW1" s="4" t="s">
        <v>2792</v>
      </c>
      <c r="CZX1" s="4" t="s">
        <v>2793</v>
      </c>
      <c r="CZY1" s="4" t="s">
        <v>2794</v>
      </c>
      <c r="CZZ1" s="4" t="s">
        <v>2795</v>
      </c>
      <c r="DAA1" s="4" t="s">
        <v>2796</v>
      </c>
      <c r="DAB1" s="4" t="s">
        <v>2797</v>
      </c>
      <c r="DAC1" s="4" t="s">
        <v>2798</v>
      </c>
      <c r="DAD1" s="4" t="s">
        <v>2799</v>
      </c>
      <c r="DAE1" s="4" t="s">
        <v>2800</v>
      </c>
      <c r="DAF1" s="4" t="s">
        <v>2801</v>
      </c>
      <c r="DAG1" s="4" t="s">
        <v>2802</v>
      </c>
      <c r="DAH1" s="4" t="s">
        <v>2803</v>
      </c>
      <c r="DAI1" s="4" t="s">
        <v>2804</v>
      </c>
      <c r="DAJ1" s="4" t="s">
        <v>2805</v>
      </c>
      <c r="DAK1" s="4" t="s">
        <v>2806</v>
      </c>
      <c r="DAL1" s="4" t="s">
        <v>2807</v>
      </c>
      <c r="DAM1" s="4" t="s">
        <v>2808</v>
      </c>
      <c r="DAN1" s="4" t="s">
        <v>2809</v>
      </c>
      <c r="DAO1" s="4" t="s">
        <v>2810</v>
      </c>
      <c r="DAP1" s="4" t="s">
        <v>2811</v>
      </c>
      <c r="DAQ1" s="4" t="s">
        <v>2812</v>
      </c>
      <c r="DAR1" s="4" t="s">
        <v>2813</v>
      </c>
      <c r="DAS1" s="4" t="s">
        <v>2814</v>
      </c>
      <c r="DAT1" s="4" t="s">
        <v>2815</v>
      </c>
      <c r="DAU1" s="4" t="s">
        <v>2816</v>
      </c>
      <c r="DAV1" s="4" t="s">
        <v>2817</v>
      </c>
      <c r="DAW1" s="4" t="s">
        <v>2818</v>
      </c>
      <c r="DAX1" s="4" t="s">
        <v>2819</v>
      </c>
      <c r="DAY1" s="4" t="s">
        <v>2820</v>
      </c>
      <c r="DAZ1" s="4" t="s">
        <v>2821</v>
      </c>
      <c r="DBA1" s="4" t="s">
        <v>2822</v>
      </c>
      <c r="DBB1" s="4" t="s">
        <v>2823</v>
      </c>
      <c r="DBC1" s="4" t="s">
        <v>2824</v>
      </c>
      <c r="DBD1" s="4" t="s">
        <v>2825</v>
      </c>
      <c r="DBE1" s="4" t="s">
        <v>2826</v>
      </c>
      <c r="DBF1" s="4" t="s">
        <v>2827</v>
      </c>
      <c r="DBG1" s="4" t="s">
        <v>2828</v>
      </c>
      <c r="DBH1" s="4" t="s">
        <v>2829</v>
      </c>
      <c r="DBI1" s="4" t="s">
        <v>2830</v>
      </c>
      <c r="DBJ1" s="4" t="s">
        <v>2831</v>
      </c>
      <c r="DBK1" s="4" t="s">
        <v>2832</v>
      </c>
      <c r="DBL1" s="4" t="s">
        <v>2833</v>
      </c>
      <c r="DBM1" s="4" t="s">
        <v>2834</v>
      </c>
      <c r="DBN1" s="4" t="s">
        <v>2835</v>
      </c>
      <c r="DBO1" s="4" t="s">
        <v>2836</v>
      </c>
      <c r="DBP1" s="4" t="s">
        <v>2837</v>
      </c>
      <c r="DBQ1" s="4" t="s">
        <v>2838</v>
      </c>
      <c r="DBR1" s="4" t="s">
        <v>2839</v>
      </c>
      <c r="DBS1" s="4" t="s">
        <v>2840</v>
      </c>
      <c r="DBT1" s="4" t="s">
        <v>2841</v>
      </c>
      <c r="DBU1" s="4" t="s">
        <v>2842</v>
      </c>
      <c r="DBV1" s="4" t="s">
        <v>2843</v>
      </c>
      <c r="DBW1" s="4" t="s">
        <v>2844</v>
      </c>
      <c r="DBX1" s="4" t="s">
        <v>2845</v>
      </c>
      <c r="DBY1" s="4" t="s">
        <v>2846</v>
      </c>
      <c r="DBZ1" s="4" t="s">
        <v>2847</v>
      </c>
      <c r="DCA1" s="4" t="s">
        <v>2848</v>
      </c>
      <c r="DCB1" s="4" t="s">
        <v>2849</v>
      </c>
      <c r="DCC1" s="4" t="s">
        <v>2850</v>
      </c>
      <c r="DCD1" s="4" t="s">
        <v>2851</v>
      </c>
      <c r="DCE1" s="4" t="s">
        <v>2852</v>
      </c>
      <c r="DCF1" s="4" t="s">
        <v>2853</v>
      </c>
      <c r="DCG1" s="4" t="s">
        <v>2854</v>
      </c>
      <c r="DCH1" s="4" t="s">
        <v>2855</v>
      </c>
      <c r="DCI1" s="4" t="s">
        <v>2856</v>
      </c>
      <c r="DCJ1" s="4" t="s">
        <v>2857</v>
      </c>
      <c r="DCK1" s="4" t="s">
        <v>2858</v>
      </c>
      <c r="DCL1" s="4" t="s">
        <v>2859</v>
      </c>
      <c r="DCM1" s="4" t="s">
        <v>2860</v>
      </c>
      <c r="DCN1" s="4" t="s">
        <v>2861</v>
      </c>
      <c r="DCO1" s="4" t="s">
        <v>2862</v>
      </c>
      <c r="DCP1" s="4" t="s">
        <v>2863</v>
      </c>
      <c r="DCQ1" s="4" t="s">
        <v>2864</v>
      </c>
      <c r="DCR1" s="4" t="s">
        <v>2865</v>
      </c>
      <c r="DCS1" s="4" t="s">
        <v>2866</v>
      </c>
      <c r="DCT1" s="4" t="s">
        <v>2867</v>
      </c>
      <c r="DCU1" s="4" t="s">
        <v>2868</v>
      </c>
      <c r="DCV1" s="4" t="s">
        <v>2869</v>
      </c>
      <c r="DCW1" s="4" t="s">
        <v>2870</v>
      </c>
      <c r="DCX1" s="4" t="s">
        <v>2871</v>
      </c>
      <c r="DCY1" s="4" t="s">
        <v>2872</v>
      </c>
      <c r="DCZ1" s="4" t="s">
        <v>2873</v>
      </c>
      <c r="DDA1" s="4" t="s">
        <v>2874</v>
      </c>
      <c r="DDB1" s="4" t="s">
        <v>2875</v>
      </c>
      <c r="DDC1" s="4" t="s">
        <v>2876</v>
      </c>
      <c r="DDD1" s="4" t="s">
        <v>2877</v>
      </c>
      <c r="DDE1" s="4" t="s">
        <v>2878</v>
      </c>
      <c r="DDF1" s="4" t="s">
        <v>2879</v>
      </c>
      <c r="DDG1" s="4" t="s">
        <v>2880</v>
      </c>
      <c r="DDH1" s="4" t="s">
        <v>2881</v>
      </c>
      <c r="DDI1" s="4" t="s">
        <v>2882</v>
      </c>
      <c r="DDJ1" s="4" t="s">
        <v>2883</v>
      </c>
      <c r="DDK1" s="4" t="s">
        <v>2884</v>
      </c>
      <c r="DDL1" s="4" t="s">
        <v>2885</v>
      </c>
      <c r="DDM1" s="4" t="s">
        <v>2886</v>
      </c>
      <c r="DDN1" s="4" t="s">
        <v>2887</v>
      </c>
      <c r="DDO1" s="4" t="s">
        <v>2888</v>
      </c>
      <c r="DDP1" s="4" t="s">
        <v>2889</v>
      </c>
      <c r="DDQ1" s="4" t="s">
        <v>2890</v>
      </c>
      <c r="DDR1" s="4" t="s">
        <v>2891</v>
      </c>
      <c r="DDS1" s="4" t="s">
        <v>2892</v>
      </c>
      <c r="DDT1" s="4" t="s">
        <v>2893</v>
      </c>
      <c r="DDU1" s="4" t="s">
        <v>2894</v>
      </c>
      <c r="DDV1" s="4" t="s">
        <v>2895</v>
      </c>
      <c r="DDW1" s="4" t="s">
        <v>2896</v>
      </c>
      <c r="DDX1" s="4" t="s">
        <v>2897</v>
      </c>
      <c r="DDY1" s="4" t="s">
        <v>2898</v>
      </c>
      <c r="DDZ1" s="4" t="s">
        <v>2899</v>
      </c>
      <c r="DEA1" s="4" t="s">
        <v>2900</v>
      </c>
      <c r="DEB1" s="4" t="s">
        <v>2901</v>
      </c>
      <c r="DEC1" s="4" t="s">
        <v>2902</v>
      </c>
      <c r="DED1" s="4" t="s">
        <v>2903</v>
      </c>
      <c r="DEE1" s="4" t="s">
        <v>2904</v>
      </c>
      <c r="DEF1" s="4" t="s">
        <v>2905</v>
      </c>
      <c r="DEG1" s="4" t="s">
        <v>2906</v>
      </c>
      <c r="DEH1" s="4" t="s">
        <v>2907</v>
      </c>
      <c r="DEI1" s="4" t="s">
        <v>2908</v>
      </c>
      <c r="DEJ1" s="4" t="s">
        <v>2909</v>
      </c>
      <c r="DEK1" s="4" t="s">
        <v>2910</v>
      </c>
      <c r="DEL1" s="4" t="s">
        <v>2911</v>
      </c>
      <c r="DEM1" s="4" t="s">
        <v>2912</v>
      </c>
      <c r="DEN1" s="4" t="s">
        <v>2913</v>
      </c>
      <c r="DEO1" s="4" t="s">
        <v>2914</v>
      </c>
      <c r="DEP1" s="4" t="s">
        <v>2915</v>
      </c>
      <c r="DEQ1" s="4" t="s">
        <v>2916</v>
      </c>
      <c r="DER1" s="4" t="s">
        <v>2917</v>
      </c>
      <c r="DES1" s="4" t="s">
        <v>2918</v>
      </c>
      <c r="DET1" s="4" t="s">
        <v>2919</v>
      </c>
      <c r="DEU1" s="4" t="s">
        <v>2920</v>
      </c>
      <c r="DEV1" s="4" t="s">
        <v>2921</v>
      </c>
      <c r="DEW1" s="4" t="s">
        <v>2922</v>
      </c>
      <c r="DEX1" s="4" t="s">
        <v>2923</v>
      </c>
      <c r="DEY1" s="4" t="s">
        <v>2924</v>
      </c>
      <c r="DEZ1" s="4" t="s">
        <v>2925</v>
      </c>
      <c r="DFA1" s="4" t="s">
        <v>2926</v>
      </c>
      <c r="DFB1" s="4" t="s">
        <v>2927</v>
      </c>
      <c r="DFC1" s="4" t="s">
        <v>2928</v>
      </c>
      <c r="DFD1" s="4" t="s">
        <v>2929</v>
      </c>
      <c r="DFE1" s="4" t="s">
        <v>2930</v>
      </c>
      <c r="DFF1" s="4" t="s">
        <v>2931</v>
      </c>
      <c r="DFG1" s="4" t="s">
        <v>2932</v>
      </c>
      <c r="DFH1" s="4" t="s">
        <v>2933</v>
      </c>
      <c r="DFI1" s="4" t="s">
        <v>2934</v>
      </c>
      <c r="DFJ1" s="4" t="s">
        <v>2935</v>
      </c>
      <c r="DFK1" s="4" t="s">
        <v>2936</v>
      </c>
      <c r="DFL1" s="4" t="s">
        <v>2937</v>
      </c>
      <c r="DFM1" s="4" t="s">
        <v>2938</v>
      </c>
      <c r="DFN1" s="4" t="s">
        <v>2939</v>
      </c>
      <c r="DFO1" s="4" t="s">
        <v>2940</v>
      </c>
      <c r="DFP1" s="4" t="s">
        <v>2941</v>
      </c>
      <c r="DFQ1" s="4" t="s">
        <v>2942</v>
      </c>
      <c r="DFR1" s="4" t="s">
        <v>2943</v>
      </c>
      <c r="DFS1" s="4" t="s">
        <v>2944</v>
      </c>
      <c r="DFT1" s="4" t="s">
        <v>2945</v>
      </c>
      <c r="DFU1" s="4" t="s">
        <v>2946</v>
      </c>
      <c r="DFV1" s="4" t="s">
        <v>2947</v>
      </c>
      <c r="DFW1" s="4" t="s">
        <v>2948</v>
      </c>
      <c r="DFX1" s="4" t="s">
        <v>2949</v>
      </c>
      <c r="DFY1" s="4" t="s">
        <v>2950</v>
      </c>
      <c r="DFZ1" s="4" t="s">
        <v>2951</v>
      </c>
      <c r="DGA1" s="4" t="s">
        <v>2952</v>
      </c>
      <c r="DGB1" s="4" t="s">
        <v>2953</v>
      </c>
      <c r="DGC1" s="4" t="s">
        <v>2954</v>
      </c>
      <c r="DGD1" s="4" t="s">
        <v>2955</v>
      </c>
      <c r="DGE1" s="4" t="s">
        <v>2956</v>
      </c>
      <c r="DGF1" s="4" t="s">
        <v>2957</v>
      </c>
      <c r="DGG1" s="4" t="s">
        <v>2958</v>
      </c>
      <c r="DGH1" s="4" t="s">
        <v>2959</v>
      </c>
      <c r="DGI1" s="4" t="s">
        <v>2960</v>
      </c>
      <c r="DGJ1" s="4" t="s">
        <v>2961</v>
      </c>
      <c r="DGK1" s="4" t="s">
        <v>2962</v>
      </c>
      <c r="DGL1" s="4" t="s">
        <v>2963</v>
      </c>
      <c r="DGM1" s="4" t="s">
        <v>2964</v>
      </c>
      <c r="DGN1" s="4" t="s">
        <v>2965</v>
      </c>
      <c r="DGO1" s="4" t="s">
        <v>2966</v>
      </c>
      <c r="DGP1" s="4" t="s">
        <v>2967</v>
      </c>
      <c r="DGQ1" s="4" t="s">
        <v>2968</v>
      </c>
      <c r="DGR1" s="4" t="s">
        <v>2969</v>
      </c>
      <c r="DGS1" s="4" t="s">
        <v>2970</v>
      </c>
      <c r="DGT1" s="4" t="s">
        <v>2971</v>
      </c>
      <c r="DGU1" s="4" t="s">
        <v>2972</v>
      </c>
      <c r="DGV1" s="4" t="s">
        <v>2973</v>
      </c>
      <c r="DGW1" s="4" t="s">
        <v>2974</v>
      </c>
      <c r="DGX1" s="4" t="s">
        <v>2975</v>
      </c>
      <c r="DGY1" s="4" t="s">
        <v>2976</v>
      </c>
      <c r="DGZ1" s="4" t="s">
        <v>2977</v>
      </c>
      <c r="DHA1" s="4" t="s">
        <v>2978</v>
      </c>
      <c r="DHB1" s="4" t="s">
        <v>2979</v>
      </c>
      <c r="DHC1" s="4" t="s">
        <v>2980</v>
      </c>
      <c r="DHD1" s="4" t="s">
        <v>2981</v>
      </c>
      <c r="DHE1" s="4" t="s">
        <v>2982</v>
      </c>
      <c r="DHF1" s="4" t="s">
        <v>2983</v>
      </c>
      <c r="DHG1" s="4" t="s">
        <v>2984</v>
      </c>
      <c r="DHH1" s="4" t="s">
        <v>2985</v>
      </c>
      <c r="DHI1" s="4" t="s">
        <v>2986</v>
      </c>
      <c r="DHJ1" s="4" t="s">
        <v>2987</v>
      </c>
      <c r="DHK1" s="4" t="s">
        <v>2988</v>
      </c>
      <c r="DHL1" s="4" t="s">
        <v>2989</v>
      </c>
      <c r="DHM1" s="4" t="s">
        <v>2990</v>
      </c>
      <c r="DHN1" s="4" t="s">
        <v>2991</v>
      </c>
      <c r="DHO1" s="4" t="s">
        <v>2992</v>
      </c>
      <c r="DHP1" s="4" t="s">
        <v>2993</v>
      </c>
      <c r="DHQ1" s="4" t="s">
        <v>2994</v>
      </c>
      <c r="DHR1" s="4" t="s">
        <v>2995</v>
      </c>
      <c r="DHS1" s="4" t="s">
        <v>2996</v>
      </c>
      <c r="DHT1" s="4" t="s">
        <v>2997</v>
      </c>
      <c r="DHU1" s="4" t="s">
        <v>2998</v>
      </c>
      <c r="DHV1" s="4" t="s">
        <v>2999</v>
      </c>
      <c r="DHW1" s="4" t="s">
        <v>3000</v>
      </c>
      <c r="DHX1" s="4" t="s">
        <v>3001</v>
      </c>
      <c r="DHY1" s="4" t="s">
        <v>3002</v>
      </c>
      <c r="DHZ1" s="4" t="s">
        <v>3003</v>
      </c>
      <c r="DIA1" s="4" t="s">
        <v>3004</v>
      </c>
      <c r="DIB1" s="4" t="s">
        <v>3005</v>
      </c>
      <c r="DIC1" s="4" t="s">
        <v>3006</v>
      </c>
      <c r="DID1" s="4" t="s">
        <v>3007</v>
      </c>
      <c r="DIE1" s="4" t="s">
        <v>3008</v>
      </c>
      <c r="DIF1" s="4" t="s">
        <v>3009</v>
      </c>
      <c r="DIG1" s="4" t="s">
        <v>3010</v>
      </c>
      <c r="DIH1" s="4" t="s">
        <v>3011</v>
      </c>
      <c r="DII1" s="4" t="s">
        <v>3012</v>
      </c>
      <c r="DIJ1" s="4" t="s">
        <v>3013</v>
      </c>
      <c r="DIK1" s="4" t="s">
        <v>3014</v>
      </c>
      <c r="DIL1" s="4" t="s">
        <v>3015</v>
      </c>
      <c r="DIM1" s="4" t="s">
        <v>3016</v>
      </c>
      <c r="DIN1" s="4" t="s">
        <v>3017</v>
      </c>
      <c r="DIO1" s="4" t="s">
        <v>3018</v>
      </c>
      <c r="DIP1" s="4" t="s">
        <v>3019</v>
      </c>
      <c r="DIQ1" s="4" t="s">
        <v>3020</v>
      </c>
      <c r="DIR1" s="4" t="s">
        <v>3021</v>
      </c>
      <c r="DIS1" s="4" t="s">
        <v>3022</v>
      </c>
      <c r="DIT1" s="4" t="s">
        <v>3023</v>
      </c>
      <c r="DIU1" s="4" t="s">
        <v>3024</v>
      </c>
      <c r="DIV1" s="4" t="s">
        <v>3025</v>
      </c>
      <c r="DIW1" s="4" t="s">
        <v>3026</v>
      </c>
      <c r="DIX1" s="4" t="s">
        <v>3027</v>
      </c>
      <c r="DIY1" s="4" t="s">
        <v>3028</v>
      </c>
      <c r="DIZ1" s="4" t="s">
        <v>3029</v>
      </c>
      <c r="DJA1" s="4" t="s">
        <v>3030</v>
      </c>
      <c r="DJB1" s="4" t="s">
        <v>3031</v>
      </c>
      <c r="DJC1" s="4" t="s">
        <v>3032</v>
      </c>
      <c r="DJD1" s="4" t="s">
        <v>3033</v>
      </c>
      <c r="DJE1" s="4" t="s">
        <v>3034</v>
      </c>
      <c r="DJF1" s="4" t="s">
        <v>3035</v>
      </c>
      <c r="DJG1" s="4" t="s">
        <v>3036</v>
      </c>
      <c r="DJH1" s="4" t="s">
        <v>3037</v>
      </c>
      <c r="DJI1" s="4" t="s">
        <v>3038</v>
      </c>
      <c r="DJJ1" s="4" t="s">
        <v>3039</v>
      </c>
      <c r="DJK1" s="4" t="s">
        <v>3040</v>
      </c>
      <c r="DJL1" s="4" t="s">
        <v>3041</v>
      </c>
      <c r="DJM1" s="4" t="s">
        <v>3042</v>
      </c>
      <c r="DJN1" s="4" t="s">
        <v>3043</v>
      </c>
      <c r="DJO1" s="4" t="s">
        <v>3044</v>
      </c>
      <c r="DJP1" s="4" t="s">
        <v>3045</v>
      </c>
      <c r="DJQ1" s="4" t="s">
        <v>3046</v>
      </c>
      <c r="DJR1" s="4" t="s">
        <v>3047</v>
      </c>
      <c r="DJS1" s="4" t="s">
        <v>3048</v>
      </c>
      <c r="DJT1" s="4" t="s">
        <v>3049</v>
      </c>
      <c r="DJU1" s="4" t="s">
        <v>3050</v>
      </c>
      <c r="DJV1" s="4" t="s">
        <v>3051</v>
      </c>
      <c r="DJW1" s="4" t="s">
        <v>3052</v>
      </c>
      <c r="DJX1" s="4" t="s">
        <v>3053</v>
      </c>
      <c r="DJY1" s="4" t="s">
        <v>3054</v>
      </c>
      <c r="DJZ1" s="4" t="s">
        <v>3055</v>
      </c>
      <c r="DKA1" s="4" t="s">
        <v>3056</v>
      </c>
      <c r="DKB1" s="4" t="s">
        <v>3057</v>
      </c>
      <c r="DKC1" s="4" t="s">
        <v>3058</v>
      </c>
      <c r="DKD1" s="4" t="s">
        <v>3059</v>
      </c>
      <c r="DKE1" s="4" t="s">
        <v>3060</v>
      </c>
      <c r="DKF1" s="4" t="s">
        <v>3061</v>
      </c>
      <c r="DKG1" s="4" t="s">
        <v>3062</v>
      </c>
      <c r="DKH1" s="4" t="s">
        <v>3063</v>
      </c>
      <c r="DKI1" s="4" t="s">
        <v>3064</v>
      </c>
      <c r="DKJ1" s="4" t="s">
        <v>3065</v>
      </c>
      <c r="DKK1" s="4" t="s">
        <v>3066</v>
      </c>
      <c r="DKL1" s="4" t="s">
        <v>3067</v>
      </c>
      <c r="DKM1" s="4" t="s">
        <v>3068</v>
      </c>
      <c r="DKN1" s="4" t="s">
        <v>3069</v>
      </c>
      <c r="DKO1" s="4" t="s">
        <v>3070</v>
      </c>
      <c r="DKP1" s="4" t="s">
        <v>3071</v>
      </c>
      <c r="DKQ1" s="4" t="s">
        <v>3072</v>
      </c>
      <c r="DKR1" s="4" t="s">
        <v>3073</v>
      </c>
      <c r="DKS1" s="4" t="s">
        <v>3074</v>
      </c>
      <c r="DKT1" s="4" t="s">
        <v>3075</v>
      </c>
      <c r="DKU1" s="4" t="s">
        <v>3076</v>
      </c>
      <c r="DKV1" s="4" t="s">
        <v>3077</v>
      </c>
      <c r="DKW1" s="4" t="s">
        <v>3078</v>
      </c>
      <c r="DKX1" s="4" t="s">
        <v>3079</v>
      </c>
      <c r="DKY1" s="4" t="s">
        <v>3080</v>
      </c>
      <c r="DKZ1" s="4" t="s">
        <v>3081</v>
      </c>
      <c r="DLA1" s="4" t="s">
        <v>3082</v>
      </c>
      <c r="DLB1" s="4" t="s">
        <v>3083</v>
      </c>
      <c r="DLC1" s="4" t="s">
        <v>3084</v>
      </c>
      <c r="DLD1" s="4" t="s">
        <v>3085</v>
      </c>
      <c r="DLE1" s="4" t="s">
        <v>3086</v>
      </c>
      <c r="DLF1" s="4" t="s">
        <v>3087</v>
      </c>
      <c r="DLG1" s="4" t="s">
        <v>3088</v>
      </c>
      <c r="DLH1" s="4" t="s">
        <v>3089</v>
      </c>
      <c r="DLI1" s="4" t="s">
        <v>3090</v>
      </c>
      <c r="DLJ1" s="4" t="s">
        <v>3091</v>
      </c>
      <c r="DLK1" s="4" t="s">
        <v>3092</v>
      </c>
      <c r="DLL1" s="4" t="s">
        <v>3093</v>
      </c>
      <c r="DLM1" s="4" t="s">
        <v>3094</v>
      </c>
      <c r="DLN1" s="4" t="s">
        <v>3095</v>
      </c>
      <c r="DLO1" s="4" t="s">
        <v>3096</v>
      </c>
      <c r="DLP1" s="4" t="s">
        <v>3097</v>
      </c>
      <c r="DLQ1" s="4" t="s">
        <v>3098</v>
      </c>
      <c r="DLR1" s="4" t="s">
        <v>3099</v>
      </c>
      <c r="DLS1" s="4" t="s">
        <v>3100</v>
      </c>
      <c r="DLT1" s="4" t="s">
        <v>3101</v>
      </c>
      <c r="DLU1" s="4" t="s">
        <v>3102</v>
      </c>
      <c r="DLV1" s="4" t="s">
        <v>3103</v>
      </c>
      <c r="DLW1" s="4" t="s">
        <v>3104</v>
      </c>
      <c r="DLX1" s="4" t="s">
        <v>3105</v>
      </c>
      <c r="DLY1" s="4" t="s">
        <v>3106</v>
      </c>
      <c r="DLZ1" s="4" t="s">
        <v>3107</v>
      </c>
      <c r="DMA1" s="4" t="s">
        <v>3108</v>
      </c>
      <c r="DMB1" s="4" t="s">
        <v>3109</v>
      </c>
      <c r="DMC1" s="4" t="s">
        <v>3110</v>
      </c>
      <c r="DMD1" s="4" t="s">
        <v>3111</v>
      </c>
      <c r="DME1" s="4" t="s">
        <v>3112</v>
      </c>
      <c r="DMF1" s="4" t="s">
        <v>3113</v>
      </c>
      <c r="DMG1" s="4" t="s">
        <v>3114</v>
      </c>
      <c r="DMH1" s="4" t="s">
        <v>3115</v>
      </c>
      <c r="DMI1" s="4" t="s">
        <v>3116</v>
      </c>
      <c r="DMJ1" s="4" t="s">
        <v>3117</v>
      </c>
      <c r="DMK1" s="4" t="s">
        <v>3118</v>
      </c>
      <c r="DML1" s="4" t="s">
        <v>3119</v>
      </c>
      <c r="DMM1" s="4" t="s">
        <v>3120</v>
      </c>
      <c r="DMN1" s="4" t="s">
        <v>3121</v>
      </c>
      <c r="DMO1" s="4" t="s">
        <v>3122</v>
      </c>
      <c r="DMP1" s="4" t="s">
        <v>3123</v>
      </c>
      <c r="DMQ1" s="4" t="s">
        <v>3124</v>
      </c>
      <c r="DMR1" s="4" t="s">
        <v>3125</v>
      </c>
      <c r="DMS1" s="4" t="s">
        <v>3126</v>
      </c>
      <c r="DMT1" s="4" t="s">
        <v>3127</v>
      </c>
      <c r="DMU1" s="4" t="s">
        <v>3128</v>
      </c>
      <c r="DMV1" s="4" t="s">
        <v>3129</v>
      </c>
      <c r="DMW1" s="4" t="s">
        <v>3130</v>
      </c>
      <c r="DMX1" s="4" t="s">
        <v>3131</v>
      </c>
      <c r="DMY1" s="4" t="s">
        <v>3132</v>
      </c>
      <c r="DMZ1" s="4" t="s">
        <v>3133</v>
      </c>
      <c r="DNA1" s="4" t="s">
        <v>3134</v>
      </c>
      <c r="DNB1" s="4" t="s">
        <v>3135</v>
      </c>
      <c r="DNC1" s="4" t="s">
        <v>3136</v>
      </c>
      <c r="DND1" s="4" t="s">
        <v>3137</v>
      </c>
      <c r="DNE1" s="4" t="s">
        <v>3138</v>
      </c>
      <c r="DNF1" s="4" t="s">
        <v>3139</v>
      </c>
      <c r="DNG1" s="4" t="s">
        <v>3140</v>
      </c>
      <c r="DNH1" s="4" t="s">
        <v>3141</v>
      </c>
      <c r="DNI1" s="4" t="s">
        <v>3142</v>
      </c>
      <c r="DNJ1" s="4" t="s">
        <v>3143</v>
      </c>
      <c r="DNK1" s="4" t="s">
        <v>3144</v>
      </c>
      <c r="DNL1" s="4" t="s">
        <v>3145</v>
      </c>
      <c r="DNM1" s="4" t="s">
        <v>3146</v>
      </c>
      <c r="DNN1" s="4" t="s">
        <v>3147</v>
      </c>
      <c r="DNO1" s="4" t="s">
        <v>3148</v>
      </c>
      <c r="DNP1" s="4" t="s">
        <v>3149</v>
      </c>
      <c r="DNQ1" s="4" t="s">
        <v>3150</v>
      </c>
      <c r="DNR1" s="4" t="s">
        <v>3151</v>
      </c>
      <c r="DNS1" s="4" t="s">
        <v>3152</v>
      </c>
      <c r="DNT1" s="4" t="s">
        <v>3153</v>
      </c>
      <c r="DNU1" s="4" t="s">
        <v>3154</v>
      </c>
      <c r="DNV1" s="4" t="s">
        <v>3155</v>
      </c>
      <c r="DNW1" s="4" t="s">
        <v>3156</v>
      </c>
      <c r="DNX1" s="4" t="s">
        <v>3157</v>
      </c>
      <c r="DNY1" s="4" t="s">
        <v>3158</v>
      </c>
      <c r="DNZ1" s="4" t="s">
        <v>3159</v>
      </c>
      <c r="DOA1" s="4" t="s">
        <v>3160</v>
      </c>
      <c r="DOB1" s="4" t="s">
        <v>3161</v>
      </c>
      <c r="DOC1" s="4" t="s">
        <v>3162</v>
      </c>
      <c r="DOD1" s="4" t="s">
        <v>3163</v>
      </c>
      <c r="DOE1" s="4" t="s">
        <v>3164</v>
      </c>
      <c r="DOF1" s="4" t="s">
        <v>3165</v>
      </c>
      <c r="DOG1" s="4" t="s">
        <v>3166</v>
      </c>
      <c r="DOH1" s="4" t="s">
        <v>3167</v>
      </c>
      <c r="DOI1" s="4" t="s">
        <v>3168</v>
      </c>
      <c r="DOJ1" s="4" t="s">
        <v>3169</v>
      </c>
      <c r="DOK1" s="4" t="s">
        <v>3170</v>
      </c>
      <c r="DOL1" s="4" t="s">
        <v>3171</v>
      </c>
      <c r="DOM1" s="4" t="s">
        <v>3172</v>
      </c>
      <c r="DON1" s="4" t="s">
        <v>3173</v>
      </c>
      <c r="DOO1" s="4" t="s">
        <v>3174</v>
      </c>
      <c r="DOP1" s="4" t="s">
        <v>3175</v>
      </c>
      <c r="DOQ1" s="4" t="s">
        <v>3176</v>
      </c>
      <c r="DOR1" s="4" t="s">
        <v>3177</v>
      </c>
      <c r="DOS1" s="4" t="s">
        <v>3178</v>
      </c>
      <c r="DOT1" s="4" t="s">
        <v>3179</v>
      </c>
      <c r="DOU1" s="4" t="s">
        <v>3180</v>
      </c>
      <c r="DOV1" s="4" t="s">
        <v>3181</v>
      </c>
      <c r="DOW1" s="4" t="s">
        <v>3182</v>
      </c>
      <c r="DOX1" s="4" t="s">
        <v>3183</v>
      </c>
      <c r="DOY1" s="4" t="s">
        <v>3184</v>
      </c>
      <c r="DOZ1" s="4" t="s">
        <v>3185</v>
      </c>
      <c r="DPA1" s="4" t="s">
        <v>3186</v>
      </c>
      <c r="DPB1" s="4" t="s">
        <v>3187</v>
      </c>
      <c r="DPC1" s="4" t="s">
        <v>3188</v>
      </c>
      <c r="DPD1" s="4" t="s">
        <v>3189</v>
      </c>
      <c r="DPE1" s="4" t="s">
        <v>3190</v>
      </c>
      <c r="DPF1" s="4" t="s">
        <v>3191</v>
      </c>
      <c r="DPG1" s="4" t="s">
        <v>3192</v>
      </c>
      <c r="DPH1" s="4" t="s">
        <v>3193</v>
      </c>
      <c r="DPI1" s="4" t="s">
        <v>3194</v>
      </c>
      <c r="DPJ1" s="4" t="s">
        <v>3195</v>
      </c>
      <c r="DPK1" s="4" t="s">
        <v>3196</v>
      </c>
      <c r="DPL1" s="4" t="s">
        <v>3197</v>
      </c>
      <c r="DPM1" s="4" t="s">
        <v>3198</v>
      </c>
      <c r="DPN1" s="4" t="s">
        <v>3199</v>
      </c>
      <c r="DPO1" s="4" t="s">
        <v>3200</v>
      </c>
      <c r="DPP1" s="4" t="s">
        <v>3201</v>
      </c>
      <c r="DPQ1" s="4" t="s">
        <v>3202</v>
      </c>
      <c r="DPR1" s="4" t="s">
        <v>3203</v>
      </c>
      <c r="DPS1" s="4" t="s">
        <v>3204</v>
      </c>
      <c r="DPT1" s="4" t="s">
        <v>3205</v>
      </c>
      <c r="DPU1" s="4" t="s">
        <v>3206</v>
      </c>
      <c r="DPV1" s="4" t="s">
        <v>3207</v>
      </c>
      <c r="DPW1" s="4" t="s">
        <v>3208</v>
      </c>
      <c r="DPX1" s="4" t="s">
        <v>3209</v>
      </c>
      <c r="DPY1" s="4" t="s">
        <v>3210</v>
      </c>
      <c r="DPZ1" s="4" t="s">
        <v>3211</v>
      </c>
      <c r="DQA1" s="4" t="s">
        <v>3212</v>
      </c>
      <c r="DQB1" s="4" t="s">
        <v>3213</v>
      </c>
      <c r="DQC1" s="4" t="s">
        <v>3214</v>
      </c>
      <c r="DQD1" s="4" t="s">
        <v>3215</v>
      </c>
      <c r="DQE1" s="4" t="s">
        <v>3216</v>
      </c>
      <c r="DQF1" s="4" t="s">
        <v>3217</v>
      </c>
      <c r="DQG1" s="4" t="s">
        <v>3218</v>
      </c>
      <c r="DQH1" s="4" t="s">
        <v>3219</v>
      </c>
      <c r="DQI1" s="4" t="s">
        <v>3220</v>
      </c>
      <c r="DQJ1" s="4" t="s">
        <v>3221</v>
      </c>
      <c r="DQK1" s="4" t="s">
        <v>3222</v>
      </c>
      <c r="DQL1" s="4" t="s">
        <v>3223</v>
      </c>
      <c r="DQM1" s="4" t="s">
        <v>3224</v>
      </c>
      <c r="DQN1" s="4" t="s">
        <v>3225</v>
      </c>
      <c r="DQO1" s="4" t="s">
        <v>3226</v>
      </c>
      <c r="DQP1" s="4" t="s">
        <v>3227</v>
      </c>
      <c r="DQQ1" s="4" t="s">
        <v>3228</v>
      </c>
      <c r="DQR1" s="4" t="s">
        <v>3229</v>
      </c>
      <c r="DQS1" s="4" t="s">
        <v>3230</v>
      </c>
      <c r="DQT1" s="4" t="s">
        <v>3231</v>
      </c>
      <c r="DQU1" s="4" t="s">
        <v>3232</v>
      </c>
      <c r="DQV1" s="4" t="s">
        <v>3233</v>
      </c>
      <c r="DQW1" s="4" t="s">
        <v>3234</v>
      </c>
      <c r="DQX1" s="4" t="s">
        <v>3235</v>
      </c>
      <c r="DQY1" s="4" t="s">
        <v>3236</v>
      </c>
      <c r="DQZ1" s="4" t="s">
        <v>3237</v>
      </c>
      <c r="DRA1" s="4" t="s">
        <v>3238</v>
      </c>
      <c r="DRB1" s="4" t="s">
        <v>3239</v>
      </c>
      <c r="DRC1" s="4" t="s">
        <v>3240</v>
      </c>
      <c r="DRD1" s="4" t="s">
        <v>3241</v>
      </c>
      <c r="DRE1" s="4" t="s">
        <v>3242</v>
      </c>
      <c r="DRF1" s="4" t="s">
        <v>3243</v>
      </c>
      <c r="DRG1" s="4" t="s">
        <v>3244</v>
      </c>
      <c r="DRH1" s="4" t="s">
        <v>3245</v>
      </c>
      <c r="DRI1" s="4" t="s">
        <v>3246</v>
      </c>
      <c r="DRJ1" s="4" t="s">
        <v>3247</v>
      </c>
      <c r="DRK1" s="4" t="s">
        <v>3248</v>
      </c>
      <c r="DRL1" s="4" t="s">
        <v>3249</v>
      </c>
      <c r="DRM1" s="4" t="s">
        <v>3250</v>
      </c>
      <c r="DRN1" s="4" t="s">
        <v>3251</v>
      </c>
      <c r="DRO1" s="4" t="s">
        <v>3252</v>
      </c>
      <c r="DRP1" s="4" t="s">
        <v>3253</v>
      </c>
      <c r="DRQ1" s="4" t="s">
        <v>3254</v>
      </c>
      <c r="DRR1" s="4" t="s">
        <v>3255</v>
      </c>
      <c r="DRS1" s="4" t="s">
        <v>3256</v>
      </c>
      <c r="DRT1" s="4" t="s">
        <v>3257</v>
      </c>
      <c r="DRU1" s="4" t="s">
        <v>3258</v>
      </c>
      <c r="DRV1" s="4" t="s">
        <v>3259</v>
      </c>
      <c r="DRW1" s="4" t="s">
        <v>3260</v>
      </c>
      <c r="DRX1" s="4" t="s">
        <v>3261</v>
      </c>
      <c r="DRY1" s="4" t="s">
        <v>3262</v>
      </c>
      <c r="DRZ1" s="4" t="s">
        <v>3263</v>
      </c>
      <c r="DSA1" s="4" t="s">
        <v>3264</v>
      </c>
      <c r="DSB1" s="4" t="s">
        <v>3265</v>
      </c>
      <c r="DSC1" s="4" t="s">
        <v>3266</v>
      </c>
      <c r="DSD1" s="4" t="s">
        <v>3267</v>
      </c>
      <c r="DSE1" s="4" t="s">
        <v>3268</v>
      </c>
      <c r="DSF1" s="4" t="s">
        <v>3269</v>
      </c>
      <c r="DSG1" s="4" t="s">
        <v>3270</v>
      </c>
      <c r="DSH1" s="4" t="s">
        <v>3271</v>
      </c>
      <c r="DSI1" s="4" t="s">
        <v>3272</v>
      </c>
      <c r="DSJ1" s="4" t="s">
        <v>3273</v>
      </c>
      <c r="DSK1" s="4" t="s">
        <v>3274</v>
      </c>
      <c r="DSL1" s="4" t="s">
        <v>3275</v>
      </c>
      <c r="DSM1" s="4" t="s">
        <v>3276</v>
      </c>
      <c r="DSN1" s="4" t="s">
        <v>3277</v>
      </c>
      <c r="DSO1" s="4" t="s">
        <v>3278</v>
      </c>
      <c r="DSP1" s="4" t="s">
        <v>3279</v>
      </c>
      <c r="DSQ1" s="4" t="s">
        <v>3280</v>
      </c>
      <c r="DSR1" s="4" t="s">
        <v>3281</v>
      </c>
      <c r="DSS1" s="4" t="s">
        <v>3282</v>
      </c>
      <c r="DST1" s="4" t="s">
        <v>3283</v>
      </c>
      <c r="DSU1" s="4" t="s">
        <v>3284</v>
      </c>
      <c r="DSV1" s="4" t="s">
        <v>3285</v>
      </c>
      <c r="DSW1" s="4" t="s">
        <v>3286</v>
      </c>
      <c r="DSX1" s="4" t="s">
        <v>3287</v>
      </c>
      <c r="DSY1" s="4" t="s">
        <v>3288</v>
      </c>
      <c r="DSZ1" s="4" t="s">
        <v>3289</v>
      </c>
      <c r="DTA1" s="4" t="s">
        <v>3290</v>
      </c>
      <c r="DTB1" s="4" t="s">
        <v>3291</v>
      </c>
      <c r="DTC1" s="4" t="s">
        <v>3292</v>
      </c>
      <c r="DTD1" s="4" t="s">
        <v>3293</v>
      </c>
      <c r="DTE1" s="4" t="s">
        <v>3294</v>
      </c>
      <c r="DTF1" s="4" t="s">
        <v>3295</v>
      </c>
      <c r="DTG1" s="4" t="s">
        <v>3296</v>
      </c>
      <c r="DTH1" s="4" t="s">
        <v>3297</v>
      </c>
      <c r="DTI1" s="4" t="s">
        <v>3298</v>
      </c>
      <c r="DTJ1" s="4" t="s">
        <v>3299</v>
      </c>
      <c r="DTK1" s="4" t="s">
        <v>3300</v>
      </c>
      <c r="DTL1" s="4" t="s">
        <v>3301</v>
      </c>
      <c r="DTM1" s="4" t="s">
        <v>3302</v>
      </c>
      <c r="DTN1" s="4" t="s">
        <v>3303</v>
      </c>
      <c r="DTO1" s="4" t="s">
        <v>3304</v>
      </c>
      <c r="DTP1" s="4" t="s">
        <v>3305</v>
      </c>
      <c r="DTQ1" s="4" t="s">
        <v>3306</v>
      </c>
      <c r="DTR1" s="4" t="s">
        <v>3307</v>
      </c>
      <c r="DTS1" s="4" t="s">
        <v>3308</v>
      </c>
      <c r="DTT1" s="4" t="s">
        <v>3309</v>
      </c>
      <c r="DTU1" s="4" t="s">
        <v>3310</v>
      </c>
      <c r="DTV1" s="4" t="s">
        <v>3311</v>
      </c>
      <c r="DTW1" s="4" t="s">
        <v>3312</v>
      </c>
      <c r="DTX1" s="4" t="s">
        <v>3313</v>
      </c>
      <c r="DTY1" s="4" t="s">
        <v>3314</v>
      </c>
      <c r="DTZ1" s="4" t="s">
        <v>3315</v>
      </c>
      <c r="DUA1" s="4" t="s">
        <v>3316</v>
      </c>
      <c r="DUB1" s="4" t="s">
        <v>3317</v>
      </c>
      <c r="DUC1" s="4" t="s">
        <v>3318</v>
      </c>
      <c r="DUD1" s="4" t="s">
        <v>3319</v>
      </c>
      <c r="DUE1" s="4" t="s">
        <v>3320</v>
      </c>
      <c r="DUF1" s="4" t="s">
        <v>3321</v>
      </c>
      <c r="DUG1" s="4" t="s">
        <v>3322</v>
      </c>
      <c r="DUH1" s="4" t="s">
        <v>3323</v>
      </c>
      <c r="DUI1" s="4" t="s">
        <v>3324</v>
      </c>
      <c r="DUJ1" s="4" t="s">
        <v>3325</v>
      </c>
      <c r="DUK1" s="4" t="s">
        <v>3326</v>
      </c>
      <c r="DUL1" s="4" t="s">
        <v>3327</v>
      </c>
      <c r="DUM1" s="4" t="s">
        <v>3328</v>
      </c>
      <c r="DUN1" s="4" t="s">
        <v>3329</v>
      </c>
      <c r="DUO1" s="4" t="s">
        <v>3330</v>
      </c>
      <c r="DUP1" s="4" t="s">
        <v>3331</v>
      </c>
      <c r="DUQ1" s="4" t="s">
        <v>3332</v>
      </c>
      <c r="DUR1" s="4" t="s">
        <v>3333</v>
      </c>
      <c r="DUS1" s="4" t="s">
        <v>3334</v>
      </c>
      <c r="DUT1" s="4" t="s">
        <v>3335</v>
      </c>
      <c r="DUU1" s="4" t="s">
        <v>3336</v>
      </c>
      <c r="DUV1" s="4" t="s">
        <v>3337</v>
      </c>
      <c r="DUW1" s="4" t="s">
        <v>3338</v>
      </c>
      <c r="DUX1" s="4" t="s">
        <v>3339</v>
      </c>
      <c r="DUY1" s="4" t="s">
        <v>3340</v>
      </c>
      <c r="DUZ1" s="4" t="s">
        <v>3341</v>
      </c>
      <c r="DVA1" s="4" t="s">
        <v>3342</v>
      </c>
      <c r="DVB1" s="4" t="s">
        <v>3343</v>
      </c>
      <c r="DVC1" s="4" t="s">
        <v>3344</v>
      </c>
      <c r="DVD1" s="4" t="s">
        <v>3345</v>
      </c>
      <c r="DVE1" s="4" t="s">
        <v>3346</v>
      </c>
      <c r="DVF1" s="4" t="s">
        <v>3347</v>
      </c>
      <c r="DVG1" s="4" t="s">
        <v>3348</v>
      </c>
      <c r="DVH1" s="4" t="s">
        <v>3349</v>
      </c>
      <c r="DVI1" s="4" t="s">
        <v>3350</v>
      </c>
      <c r="DVJ1" s="4" t="s">
        <v>3351</v>
      </c>
      <c r="DVK1" s="4" t="s">
        <v>3352</v>
      </c>
      <c r="DVL1" s="4" t="s">
        <v>3353</v>
      </c>
      <c r="DVM1" s="4" t="s">
        <v>3354</v>
      </c>
      <c r="DVN1" s="4" t="s">
        <v>3355</v>
      </c>
      <c r="DVO1" s="4" t="s">
        <v>3356</v>
      </c>
      <c r="DVP1" s="4" t="s">
        <v>3357</v>
      </c>
      <c r="DVQ1" s="4" t="s">
        <v>3358</v>
      </c>
      <c r="DVR1" s="4" t="s">
        <v>3359</v>
      </c>
      <c r="DVS1" s="4" t="s">
        <v>3360</v>
      </c>
      <c r="DVT1" s="4" t="s">
        <v>3361</v>
      </c>
      <c r="DVU1" s="4" t="s">
        <v>3362</v>
      </c>
      <c r="DVV1" s="4" t="s">
        <v>3363</v>
      </c>
      <c r="DVW1" s="4" t="s">
        <v>3364</v>
      </c>
      <c r="DVX1" s="4" t="s">
        <v>3365</v>
      </c>
      <c r="DVY1" s="4" t="s">
        <v>3366</v>
      </c>
      <c r="DVZ1" s="4" t="s">
        <v>3367</v>
      </c>
      <c r="DWA1" s="4" t="s">
        <v>3368</v>
      </c>
      <c r="DWB1" s="4" t="s">
        <v>3369</v>
      </c>
      <c r="DWC1" s="4" t="s">
        <v>3370</v>
      </c>
      <c r="DWD1" s="4" t="s">
        <v>3371</v>
      </c>
      <c r="DWE1" s="4" t="s">
        <v>3372</v>
      </c>
      <c r="DWF1" s="4" t="s">
        <v>3373</v>
      </c>
      <c r="DWG1" s="4" t="s">
        <v>3374</v>
      </c>
      <c r="DWH1" s="4" t="s">
        <v>3375</v>
      </c>
      <c r="DWI1" s="4" t="s">
        <v>3376</v>
      </c>
      <c r="DWJ1" s="4" t="s">
        <v>3377</v>
      </c>
      <c r="DWK1" s="4" t="s">
        <v>3378</v>
      </c>
      <c r="DWL1" s="4" t="s">
        <v>3379</v>
      </c>
      <c r="DWM1" s="4" t="s">
        <v>3380</v>
      </c>
      <c r="DWN1" s="4" t="s">
        <v>3381</v>
      </c>
      <c r="DWO1" s="4" t="s">
        <v>3382</v>
      </c>
      <c r="DWP1" s="4" t="s">
        <v>3383</v>
      </c>
      <c r="DWQ1" s="4" t="s">
        <v>3384</v>
      </c>
      <c r="DWR1" s="4" t="s">
        <v>3385</v>
      </c>
      <c r="DWS1" s="4" t="s">
        <v>3386</v>
      </c>
      <c r="DWT1" s="4" t="s">
        <v>3387</v>
      </c>
      <c r="DWU1" s="4" t="s">
        <v>3388</v>
      </c>
      <c r="DWV1" s="4" t="s">
        <v>3389</v>
      </c>
      <c r="DWW1" s="4" t="s">
        <v>3390</v>
      </c>
      <c r="DWX1" s="4" t="s">
        <v>3391</v>
      </c>
      <c r="DWY1" s="4" t="s">
        <v>3392</v>
      </c>
      <c r="DWZ1" s="4" t="s">
        <v>3393</v>
      </c>
      <c r="DXA1" s="4" t="s">
        <v>3394</v>
      </c>
      <c r="DXB1" s="4" t="s">
        <v>3395</v>
      </c>
      <c r="DXC1" s="4" t="s">
        <v>3396</v>
      </c>
      <c r="DXD1" s="4" t="s">
        <v>3397</v>
      </c>
      <c r="DXE1" s="4" t="s">
        <v>3398</v>
      </c>
      <c r="DXF1" s="4" t="s">
        <v>3399</v>
      </c>
      <c r="DXG1" s="4" t="s">
        <v>3400</v>
      </c>
      <c r="DXH1" s="4" t="s">
        <v>3401</v>
      </c>
      <c r="DXI1" s="4" t="s">
        <v>3402</v>
      </c>
      <c r="DXJ1" s="4" t="s">
        <v>3403</v>
      </c>
      <c r="DXK1" s="4" t="s">
        <v>3404</v>
      </c>
      <c r="DXL1" s="4" t="s">
        <v>3405</v>
      </c>
      <c r="DXM1" s="4" t="s">
        <v>3406</v>
      </c>
      <c r="DXN1" s="4" t="s">
        <v>3407</v>
      </c>
      <c r="DXO1" s="4" t="s">
        <v>3408</v>
      </c>
      <c r="DXP1" s="4" t="s">
        <v>3409</v>
      </c>
      <c r="DXQ1" s="4" t="s">
        <v>3410</v>
      </c>
      <c r="DXR1" s="4" t="s">
        <v>3411</v>
      </c>
      <c r="DXS1" s="4" t="s">
        <v>3412</v>
      </c>
      <c r="DXT1" s="4" t="s">
        <v>3413</v>
      </c>
      <c r="DXU1" s="4" t="s">
        <v>3414</v>
      </c>
      <c r="DXV1" s="4" t="s">
        <v>3415</v>
      </c>
      <c r="DXW1" s="4" t="s">
        <v>3416</v>
      </c>
      <c r="DXX1" s="4" t="s">
        <v>3417</v>
      </c>
      <c r="DXY1" s="4" t="s">
        <v>3418</v>
      </c>
      <c r="DXZ1" s="4" t="s">
        <v>3419</v>
      </c>
      <c r="DYA1" s="4" t="s">
        <v>3420</v>
      </c>
      <c r="DYB1" s="4" t="s">
        <v>3421</v>
      </c>
      <c r="DYC1" s="4" t="s">
        <v>3422</v>
      </c>
      <c r="DYD1" s="4" t="s">
        <v>3423</v>
      </c>
      <c r="DYE1" s="4" t="s">
        <v>3424</v>
      </c>
      <c r="DYF1" s="4" t="s">
        <v>3425</v>
      </c>
      <c r="DYG1" s="4" t="s">
        <v>3426</v>
      </c>
      <c r="DYH1" s="4" t="s">
        <v>3427</v>
      </c>
      <c r="DYI1" s="4" t="s">
        <v>3428</v>
      </c>
      <c r="DYJ1" s="4" t="s">
        <v>3429</v>
      </c>
      <c r="DYK1" s="4" t="s">
        <v>3430</v>
      </c>
      <c r="DYL1" s="4" t="s">
        <v>3431</v>
      </c>
      <c r="DYM1" s="4" t="s">
        <v>3432</v>
      </c>
      <c r="DYN1" s="4" t="s">
        <v>3433</v>
      </c>
      <c r="DYO1" s="4" t="s">
        <v>3434</v>
      </c>
      <c r="DYP1" s="4" t="s">
        <v>3435</v>
      </c>
      <c r="DYQ1" s="4" t="s">
        <v>3436</v>
      </c>
      <c r="DYR1" s="4" t="s">
        <v>3437</v>
      </c>
      <c r="DYS1" s="4" t="s">
        <v>3438</v>
      </c>
      <c r="DYT1" s="4" t="s">
        <v>3439</v>
      </c>
      <c r="DYU1" s="4" t="s">
        <v>3440</v>
      </c>
      <c r="DYV1" s="4" t="s">
        <v>3441</v>
      </c>
      <c r="DYW1" s="4" t="s">
        <v>3442</v>
      </c>
      <c r="DYX1" s="4" t="s">
        <v>3443</v>
      </c>
      <c r="DYY1" s="4" t="s">
        <v>3444</v>
      </c>
      <c r="DYZ1" s="4" t="s">
        <v>3445</v>
      </c>
      <c r="DZA1" s="4" t="s">
        <v>3446</v>
      </c>
      <c r="DZB1" s="4" t="s">
        <v>3447</v>
      </c>
      <c r="DZC1" s="4" t="s">
        <v>3448</v>
      </c>
      <c r="DZD1" s="4" t="s">
        <v>3449</v>
      </c>
      <c r="DZE1" s="4" t="s">
        <v>3450</v>
      </c>
      <c r="DZF1" s="4" t="s">
        <v>3451</v>
      </c>
      <c r="DZG1" s="4" t="s">
        <v>3452</v>
      </c>
      <c r="DZH1" s="4" t="s">
        <v>3453</v>
      </c>
      <c r="DZI1" s="4" t="s">
        <v>3454</v>
      </c>
      <c r="DZJ1" s="4" t="s">
        <v>3455</v>
      </c>
      <c r="DZK1" s="4" t="s">
        <v>3456</v>
      </c>
      <c r="DZL1" s="4" t="s">
        <v>3457</v>
      </c>
      <c r="DZM1" s="4" t="s">
        <v>3458</v>
      </c>
      <c r="DZN1" s="4" t="s">
        <v>3459</v>
      </c>
      <c r="DZO1" s="4" t="s">
        <v>3460</v>
      </c>
      <c r="DZP1" s="4" t="s">
        <v>3461</v>
      </c>
      <c r="DZQ1" s="4" t="s">
        <v>3462</v>
      </c>
      <c r="DZR1" s="4" t="s">
        <v>3463</v>
      </c>
      <c r="DZS1" s="4" t="s">
        <v>3464</v>
      </c>
      <c r="DZT1" s="4" t="s">
        <v>3465</v>
      </c>
      <c r="DZU1" s="4" t="s">
        <v>3466</v>
      </c>
      <c r="DZV1" s="4" t="s">
        <v>3467</v>
      </c>
      <c r="DZW1" s="4" t="s">
        <v>3468</v>
      </c>
      <c r="DZX1" s="4" t="s">
        <v>3469</v>
      </c>
      <c r="DZY1" s="4" t="s">
        <v>3470</v>
      </c>
      <c r="DZZ1" s="4" t="s">
        <v>3471</v>
      </c>
      <c r="EAA1" s="4" t="s">
        <v>3472</v>
      </c>
      <c r="EAB1" s="4" t="s">
        <v>3473</v>
      </c>
      <c r="EAC1" s="4" t="s">
        <v>3474</v>
      </c>
      <c r="EAD1" s="4" t="s">
        <v>3475</v>
      </c>
      <c r="EAE1" s="4" t="s">
        <v>3476</v>
      </c>
      <c r="EAF1" s="4" t="s">
        <v>3477</v>
      </c>
      <c r="EAG1" s="4" t="s">
        <v>3478</v>
      </c>
      <c r="EAH1" s="4" t="s">
        <v>3479</v>
      </c>
      <c r="EAI1" s="4" t="s">
        <v>3480</v>
      </c>
      <c r="EAJ1" s="4" t="s">
        <v>3481</v>
      </c>
      <c r="EAK1" s="4" t="s">
        <v>3482</v>
      </c>
      <c r="EAL1" s="4" t="s">
        <v>3483</v>
      </c>
      <c r="EAM1" s="4" t="s">
        <v>3484</v>
      </c>
      <c r="EAN1" s="4" t="s">
        <v>3485</v>
      </c>
      <c r="EAO1" s="4" t="s">
        <v>3486</v>
      </c>
      <c r="EAP1" s="4" t="s">
        <v>3487</v>
      </c>
      <c r="EAQ1" s="4" t="s">
        <v>3488</v>
      </c>
      <c r="EAR1" s="4" t="s">
        <v>3489</v>
      </c>
      <c r="EAS1" s="4" t="s">
        <v>3490</v>
      </c>
      <c r="EAT1" s="4" t="s">
        <v>3491</v>
      </c>
      <c r="EAU1" s="4" t="s">
        <v>3492</v>
      </c>
      <c r="EAV1" s="4" t="s">
        <v>3493</v>
      </c>
      <c r="EAW1" s="4" t="s">
        <v>3494</v>
      </c>
      <c r="EAX1" s="4" t="s">
        <v>3495</v>
      </c>
      <c r="EAY1" s="4" t="s">
        <v>3496</v>
      </c>
      <c r="EAZ1" s="4" t="s">
        <v>3497</v>
      </c>
      <c r="EBA1" s="4" t="s">
        <v>3498</v>
      </c>
      <c r="EBB1" s="4" t="s">
        <v>3499</v>
      </c>
      <c r="EBC1" s="4" t="s">
        <v>3500</v>
      </c>
      <c r="EBD1" s="4" t="s">
        <v>3501</v>
      </c>
      <c r="EBE1" s="4" t="s">
        <v>3502</v>
      </c>
      <c r="EBF1" s="4" t="s">
        <v>3503</v>
      </c>
      <c r="EBG1" s="4" t="s">
        <v>3504</v>
      </c>
      <c r="EBH1" s="4" t="s">
        <v>3505</v>
      </c>
      <c r="EBI1" s="4" t="s">
        <v>3506</v>
      </c>
      <c r="EBJ1" s="4" t="s">
        <v>3507</v>
      </c>
      <c r="EBK1" s="4" t="s">
        <v>3508</v>
      </c>
      <c r="EBL1" s="4" t="s">
        <v>3509</v>
      </c>
      <c r="EBM1" s="4" t="s">
        <v>3510</v>
      </c>
      <c r="EBN1" s="4" t="s">
        <v>3511</v>
      </c>
      <c r="EBO1" s="4" t="s">
        <v>3512</v>
      </c>
      <c r="EBP1" s="4" t="s">
        <v>3513</v>
      </c>
      <c r="EBQ1" s="4" t="s">
        <v>3514</v>
      </c>
      <c r="EBR1" s="4" t="s">
        <v>3515</v>
      </c>
      <c r="EBS1" s="4" t="s">
        <v>3516</v>
      </c>
      <c r="EBT1" s="4" t="s">
        <v>3517</v>
      </c>
      <c r="EBU1" s="4" t="s">
        <v>3518</v>
      </c>
      <c r="EBV1" s="4" t="s">
        <v>3519</v>
      </c>
      <c r="EBW1" s="4" t="s">
        <v>3520</v>
      </c>
      <c r="EBX1" s="4" t="s">
        <v>3521</v>
      </c>
      <c r="EBY1" s="4" t="s">
        <v>3522</v>
      </c>
      <c r="EBZ1" s="4" t="s">
        <v>3523</v>
      </c>
      <c r="ECA1" s="4" t="s">
        <v>3524</v>
      </c>
      <c r="ECB1" s="4" t="s">
        <v>3525</v>
      </c>
      <c r="ECC1" s="4" t="s">
        <v>3526</v>
      </c>
      <c r="ECD1" s="4" t="s">
        <v>3527</v>
      </c>
      <c r="ECE1" s="4" t="s">
        <v>3528</v>
      </c>
      <c r="ECF1" s="4" t="s">
        <v>3529</v>
      </c>
      <c r="ECG1" s="4" t="s">
        <v>3530</v>
      </c>
      <c r="ECH1" s="4" t="s">
        <v>3531</v>
      </c>
      <c r="ECI1" s="4" t="s">
        <v>3532</v>
      </c>
      <c r="ECJ1" s="4" t="s">
        <v>3533</v>
      </c>
      <c r="ECK1" s="4" t="s">
        <v>3534</v>
      </c>
      <c r="ECL1" s="4" t="s">
        <v>3535</v>
      </c>
      <c r="ECM1" s="4" t="s">
        <v>3536</v>
      </c>
      <c r="ECN1" s="4" t="s">
        <v>3537</v>
      </c>
      <c r="ECO1" s="4" t="s">
        <v>3538</v>
      </c>
      <c r="ECP1" s="4" t="s">
        <v>3539</v>
      </c>
      <c r="ECQ1" s="4" t="s">
        <v>3540</v>
      </c>
      <c r="ECR1" s="4" t="s">
        <v>3541</v>
      </c>
      <c r="ECS1" s="4" t="s">
        <v>3542</v>
      </c>
      <c r="ECT1" s="4" t="s">
        <v>3543</v>
      </c>
      <c r="ECU1" s="4" t="s">
        <v>3544</v>
      </c>
      <c r="ECV1" s="4" t="s">
        <v>3545</v>
      </c>
      <c r="ECW1" s="4" t="s">
        <v>3546</v>
      </c>
      <c r="ECX1" s="4" t="s">
        <v>3547</v>
      </c>
      <c r="ECY1" s="4" t="s">
        <v>3548</v>
      </c>
      <c r="ECZ1" s="4" t="s">
        <v>3549</v>
      </c>
      <c r="EDA1" s="4" t="s">
        <v>3550</v>
      </c>
      <c r="EDB1" s="4" t="s">
        <v>3551</v>
      </c>
      <c r="EDC1" s="4" t="s">
        <v>3552</v>
      </c>
      <c r="EDD1" s="4" t="s">
        <v>3553</v>
      </c>
      <c r="EDE1" s="4" t="s">
        <v>3554</v>
      </c>
      <c r="EDF1" s="4" t="s">
        <v>3555</v>
      </c>
      <c r="EDG1" s="4" t="s">
        <v>3556</v>
      </c>
      <c r="EDH1" s="4" t="s">
        <v>3557</v>
      </c>
      <c r="EDI1" s="4" t="s">
        <v>3558</v>
      </c>
      <c r="EDJ1" s="4" t="s">
        <v>3559</v>
      </c>
      <c r="EDK1" s="4" t="s">
        <v>3560</v>
      </c>
      <c r="EDL1" s="4" t="s">
        <v>3561</v>
      </c>
      <c r="EDM1" s="4" t="s">
        <v>3562</v>
      </c>
      <c r="EDN1" s="4" t="s">
        <v>3563</v>
      </c>
      <c r="EDO1" s="4" t="s">
        <v>3564</v>
      </c>
      <c r="EDP1" s="4" t="s">
        <v>3565</v>
      </c>
      <c r="EDQ1" s="4" t="s">
        <v>3566</v>
      </c>
      <c r="EDR1" s="4" t="s">
        <v>3567</v>
      </c>
      <c r="EDS1" s="4" t="s">
        <v>3568</v>
      </c>
      <c r="EDT1" s="4" t="s">
        <v>3569</v>
      </c>
      <c r="EDU1" s="4" t="s">
        <v>3570</v>
      </c>
      <c r="EDV1" s="4" t="s">
        <v>3571</v>
      </c>
      <c r="EDW1" s="4" t="s">
        <v>3572</v>
      </c>
      <c r="EDX1" s="4" t="s">
        <v>3573</v>
      </c>
      <c r="EDY1" s="4" t="s">
        <v>3574</v>
      </c>
      <c r="EDZ1" s="4" t="s">
        <v>3575</v>
      </c>
      <c r="EEA1" s="4" t="s">
        <v>3576</v>
      </c>
      <c r="EEB1" s="4" t="s">
        <v>3577</v>
      </c>
      <c r="EEC1" s="4" t="s">
        <v>3578</v>
      </c>
      <c r="EED1" s="4" t="s">
        <v>3579</v>
      </c>
      <c r="EEE1" s="4" t="s">
        <v>3580</v>
      </c>
      <c r="EEF1" s="4" t="s">
        <v>3581</v>
      </c>
      <c r="EEG1" s="4" t="s">
        <v>3582</v>
      </c>
      <c r="EEH1" s="4" t="s">
        <v>3583</v>
      </c>
      <c r="EEI1" s="4" t="s">
        <v>3584</v>
      </c>
      <c r="EEJ1" s="4" t="s">
        <v>3585</v>
      </c>
      <c r="EEK1" s="4" t="s">
        <v>3586</v>
      </c>
      <c r="EEL1" s="4" t="s">
        <v>3587</v>
      </c>
      <c r="EEM1" s="4" t="s">
        <v>3588</v>
      </c>
      <c r="EEN1" s="4" t="s">
        <v>3589</v>
      </c>
      <c r="EEO1" s="4" t="s">
        <v>3590</v>
      </c>
      <c r="EEP1" s="4" t="s">
        <v>3591</v>
      </c>
      <c r="EEQ1" s="4" t="s">
        <v>3592</v>
      </c>
      <c r="EER1" s="4" t="s">
        <v>3593</v>
      </c>
      <c r="EES1" s="4" t="s">
        <v>3594</v>
      </c>
      <c r="EET1" s="4" t="s">
        <v>3595</v>
      </c>
      <c r="EEU1" s="4" t="s">
        <v>3596</v>
      </c>
      <c r="EEV1" s="4" t="s">
        <v>3597</v>
      </c>
      <c r="EEW1" s="4" t="s">
        <v>3598</v>
      </c>
      <c r="EEX1" s="4" t="s">
        <v>3599</v>
      </c>
      <c r="EEY1" s="4" t="s">
        <v>3600</v>
      </c>
      <c r="EEZ1" s="4" t="s">
        <v>3601</v>
      </c>
      <c r="EFA1" s="4" t="s">
        <v>3602</v>
      </c>
      <c r="EFB1" s="4" t="s">
        <v>3603</v>
      </c>
      <c r="EFC1" s="4" t="s">
        <v>3604</v>
      </c>
      <c r="EFD1" s="4" t="s">
        <v>3605</v>
      </c>
      <c r="EFE1" s="4" t="s">
        <v>3606</v>
      </c>
      <c r="EFF1" s="4" t="s">
        <v>3607</v>
      </c>
      <c r="EFG1" s="4" t="s">
        <v>3608</v>
      </c>
      <c r="EFH1" s="4" t="s">
        <v>3609</v>
      </c>
      <c r="EFI1" s="4" t="s">
        <v>3610</v>
      </c>
      <c r="EFJ1" s="4" t="s">
        <v>3611</v>
      </c>
      <c r="EFK1" s="4" t="s">
        <v>3612</v>
      </c>
      <c r="EFL1" s="4" t="s">
        <v>3613</v>
      </c>
      <c r="EFM1" s="4" t="s">
        <v>3614</v>
      </c>
      <c r="EFN1" s="4" t="s">
        <v>3615</v>
      </c>
      <c r="EFO1" s="4" t="s">
        <v>3616</v>
      </c>
      <c r="EFP1" s="4" t="s">
        <v>3617</v>
      </c>
      <c r="EFQ1" s="4" t="s">
        <v>3618</v>
      </c>
      <c r="EFR1" s="4" t="s">
        <v>3619</v>
      </c>
      <c r="EFS1" s="4" t="s">
        <v>3620</v>
      </c>
      <c r="EFT1" s="4" t="s">
        <v>3621</v>
      </c>
      <c r="EFU1" s="4" t="s">
        <v>3622</v>
      </c>
      <c r="EFV1" s="4" t="s">
        <v>3623</v>
      </c>
      <c r="EFW1" s="4" t="s">
        <v>3624</v>
      </c>
      <c r="EFX1" s="4" t="s">
        <v>3625</v>
      </c>
      <c r="EFY1" s="4" t="s">
        <v>3626</v>
      </c>
      <c r="EFZ1" s="4" t="s">
        <v>3627</v>
      </c>
      <c r="EGA1" s="4" t="s">
        <v>3628</v>
      </c>
      <c r="EGB1" s="4" t="s">
        <v>3629</v>
      </c>
      <c r="EGC1" s="4" t="s">
        <v>3630</v>
      </c>
      <c r="EGD1" s="4" t="s">
        <v>3631</v>
      </c>
      <c r="EGE1" s="4" t="s">
        <v>3632</v>
      </c>
      <c r="EGF1" s="4" t="s">
        <v>3633</v>
      </c>
      <c r="EGG1" s="4" t="s">
        <v>3634</v>
      </c>
      <c r="EGH1" s="4" t="s">
        <v>3635</v>
      </c>
      <c r="EGI1" s="4" t="s">
        <v>3636</v>
      </c>
      <c r="EGJ1" s="4" t="s">
        <v>3637</v>
      </c>
      <c r="EGK1" s="4" t="s">
        <v>3638</v>
      </c>
      <c r="EGL1" s="4" t="s">
        <v>3639</v>
      </c>
      <c r="EGM1" s="4" t="s">
        <v>3640</v>
      </c>
      <c r="EGN1" s="4" t="s">
        <v>3641</v>
      </c>
      <c r="EGO1" s="4" t="s">
        <v>3642</v>
      </c>
      <c r="EGP1" s="4" t="s">
        <v>3643</v>
      </c>
      <c r="EGQ1" s="4" t="s">
        <v>3644</v>
      </c>
      <c r="EGR1" s="4" t="s">
        <v>3645</v>
      </c>
      <c r="EGS1" s="4" t="s">
        <v>3646</v>
      </c>
      <c r="EGT1" s="4" t="s">
        <v>3647</v>
      </c>
      <c r="EGU1" s="4" t="s">
        <v>3648</v>
      </c>
      <c r="EGV1" s="4" t="s">
        <v>3649</v>
      </c>
      <c r="EGW1" s="4" t="s">
        <v>3650</v>
      </c>
      <c r="EGX1" s="4" t="s">
        <v>3651</v>
      </c>
      <c r="EGY1" s="4" t="s">
        <v>3652</v>
      </c>
      <c r="EGZ1" s="4" t="s">
        <v>3653</v>
      </c>
      <c r="EHA1" s="4" t="s">
        <v>3654</v>
      </c>
      <c r="EHB1" s="4" t="s">
        <v>3655</v>
      </c>
      <c r="EHC1" s="4" t="s">
        <v>3656</v>
      </c>
      <c r="EHD1" s="4" t="s">
        <v>3657</v>
      </c>
      <c r="EHE1" s="4" t="s">
        <v>3658</v>
      </c>
      <c r="EHF1" s="4" t="s">
        <v>3659</v>
      </c>
      <c r="EHG1" s="4" t="s">
        <v>3660</v>
      </c>
      <c r="EHH1" s="4" t="s">
        <v>3661</v>
      </c>
      <c r="EHI1" s="4" t="s">
        <v>3662</v>
      </c>
      <c r="EHJ1" s="4" t="s">
        <v>3663</v>
      </c>
      <c r="EHK1" s="4" t="s">
        <v>3664</v>
      </c>
      <c r="EHL1" s="4" t="s">
        <v>3665</v>
      </c>
      <c r="EHM1" s="4" t="s">
        <v>3666</v>
      </c>
      <c r="EHN1" s="4" t="s">
        <v>3667</v>
      </c>
      <c r="EHO1" s="4" t="s">
        <v>3668</v>
      </c>
      <c r="EHP1" s="4" t="s">
        <v>3669</v>
      </c>
      <c r="EHQ1" s="4" t="s">
        <v>3670</v>
      </c>
      <c r="EHR1" s="4" t="s">
        <v>3671</v>
      </c>
      <c r="EHS1" s="4" t="s">
        <v>3672</v>
      </c>
      <c r="EHT1" s="4" t="s">
        <v>3673</v>
      </c>
      <c r="EHU1" s="4" t="s">
        <v>3674</v>
      </c>
      <c r="EHV1" s="4" t="s">
        <v>3675</v>
      </c>
      <c r="EHW1" s="4" t="s">
        <v>3676</v>
      </c>
      <c r="EHX1" s="4" t="s">
        <v>3677</v>
      </c>
      <c r="EHY1" s="4" t="s">
        <v>3678</v>
      </c>
      <c r="EHZ1" s="4" t="s">
        <v>3679</v>
      </c>
      <c r="EIA1" s="4" t="s">
        <v>3680</v>
      </c>
      <c r="EIB1" s="4" t="s">
        <v>3681</v>
      </c>
      <c r="EIC1" s="4" t="s">
        <v>3682</v>
      </c>
      <c r="EID1" s="4" t="s">
        <v>3683</v>
      </c>
      <c r="EIE1" s="4" t="s">
        <v>3684</v>
      </c>
      <c r="EIF1" s="4" t="s">
        <v>3685</v>
      </c>
      <c r="EIG1" s="4" t="s">
        <v>3686</v>
      </c>
      <c r="EIH1" s="4" t="s">
        <v>3687</v>
      </c>
      <c r="EII1" s="4" t="s">
        <v>3688</v>
      </c>
      <c r="EIJ1" s="4" t="s">
        <v>3689</v>
      </c>
      <c r="EIK1" s="4" t="s">
        <v>3690</v>
      </c>
      <c r="EIL1" s="4" t="s">
        <v>3691</v>
      </c>
      <c r="EIM1" s="4" t="s">
        <v>3692</v>
      </c>
      <c r="EIN1" s="4" t="s">
        <v>3693</v>
      </c>
      <c r="EIO1" s="4" t="s">
        <v>3694</v>
      </c>
      <c r="EIP1" s="4" t="s">
        <v>3695</v>
      </c>
      <c r="EIQ1" s="4" t="s">
        <v>3696</v>
      </c>
      <c r="EIR1" s="4" t="s">
        <v>3697</v>
      </c>
      <c r="EIS1" s="4" t="s">
        <v>3698</v>
      </c>
      <c r="EIT1" s="4" t="s">
        <v>3699</v>
      </c>
      <c r="EIU1" s="4" t="s">
        <v>3700</v>
      </c>
      <c r="EIV1" s="4" t="s">
        <v>3701</v>
      </c>
      <c r="EIW1" s="4" t="s">
        <v>3702</v>
      </c>
      <c r="EIX1" s="4" t="s">
        <v>3703</v>
      </c>
      <c r="EIY1" s="4" t="s">
        <v>3704</v>
      </c>
      <c r="EIZ1" s="4" t="s">
        <v>3705</v>
      </c>
      <c r="EJA1" s="4" t="s">
        <v>3706</v>
      </c>
      <c r="EJB1" s="4" t="s">
        <v>3707</v>
      </c>
      <c r="EJC1" s="4" t="s">
        <v>3708</v>
      </c>
      <c r="EJD1" s="4" t="s">
        <v>3709</v>
      </c>
      <c r="EJE1" s="4" t="s">
        <v>3710</v>
      </c>
      <c r="EJF1" s="4" t="s">
        <v>3711</v>
      </c>
      <c r="EJG1" s="4" t="s">
        <v>3712</v>
      </c>
      <c r="EJH1" s="4" t="s">
        <v>3713</v>
      </c>
      <c r="EJI1" s="4" t="s">
        <v>3714</v>
      </c>
      <c r="EJJ1" s="4" t="s">
        <v>3715</v>
      </c>
      <c r="EJK1" s="4" t="s">
        <v>3716</v>
      </c>
      <c r="EJL1" s="4" t="s">
        <v>3717</v>
      </c>
      <c r="EJM1" s="4" t="s">
        <v>3718</v>
      </c>
      <c r="EJN1" s="4" t="s">
        <v>3719</v>
      </c>
      <c r="EJO1" s="4" t="s">
        <v>3720</v>
      </c>
      <c r="EJP1" s="4" t="s">
        <v>3721</v>
      </c>
      <c r="EJQ1" s="4" t="s">
        <v>3722</v>
      </c>
      <c r="EJR1" s="4" t="s">
        <v>3723</v>
      </c>
      <c r="EJS1" s="4" t="s">
        <v>3724</v>
      </c>
      <c r="EJT1" s="4" t="s">
        <v>3725</v>
      </c>
      <c r="EJU1" s="4" t="s">
        <v>3726</v>
      </c>
      <c r="EJV1" s="4" t="s">
        <v>3727</v>
      </c>
      <c r="EJW1" s="4" t="s">
        <v>3728</v>
      </c>
      <c r="EJX1" s="4" t="s">
        <v>3729</v>
      </c>
      <c r="EJY1" s="4" t="s">
        <v>3730</v>
      </c>
      <c r="EJZ1" s="4" t="s">
        <v>3731</v>
      </c>
      <c r="EKA1" s="4" t="s">
        <v>3732</v>
      </c>
      <c r="EKB1" s="4" t="s">
        <v>3733</v>
      </c>
      <c r="EKC1" s="4" t="s">
        <v>3734</v>
      </c>
      <c r="EKD1" s="4" t="s">
        <v>3735</v>
      </c>
      <c r="EKE1" s="4" t="s">
        <v>3736</v>
      </c>
      <c r="EKF1" s="4" t="s">
        <v>3737</v>
      </c>
      <c r="EKG1" s="4" t="s">
        <v>3738</v>
      </c>
      <c r="EKH1" s="4" t="s">
        <v>3739</v>
      </c>
      <c r="EKI1" s="4" t="s">
        <v>3740</v>
      </c>
      <c r="EKJ1" s="4" t="s">
        <v>3741</v>
      </c>
      <c r="EKK1" s="4" t="s">
        <v>3742</v>
      </c>
      <c r="EKL1" s="4" t="s">
        <v>3743</v>
      </c>
      <c r="EKM1" s="4" t="s">
        <v>3744</v>
      </c>
      <c r="EKN1" s="4" t="s">
        <v>3745</v>
      </c>
      <c r="EKO1" s="4" t="s">
        <v>3746</v>
      </c>
      <c r="EKP1" s="4" t="s">
        <v>3747</v>
      </c>
      <c r="EKQ1" s="4" t="s">
        <v>3748</v>
      </c>
      <c r="EKR1" s="4" t="s">
        <v>3749</v>
      </c>
      <c r="EKS1" s="4" t="s">
        <v>3750</v>
      </c>
      <c r="EKT1" s="4" t="s">
        <v>3751</v>
      </c>
      <c r="EKU1" s="4" t="s">
        <v>3752</v>
      </c>
      <c r="EKV1" s="4" t="s">
        <v>3753</v>
      </c>
      <c r="EKW1" s="4" t="s">
        <v>3754</v>
      </c>
      <c r="EKX1" s="4" t="s">
        <v>3755</v>
      </c>
      <c r="EKY1" s="4" t="s">
        <v>3756</v>
      </c>
      <c r="EKZ1" s="4" t="s">
        <v>3757</v>
      </c>
      <c r="ELA1" s="4" t="s">
        <v>3758</v>
      </c>
      <c r="ELB1" s="4" t="s">
        <v>3759</v>
      </c>
      <c r="ELC1" s="4" t="s">
        <v>3760</v>
      </c>
      <c r="ELD1" s="4" t="s">
        <v>3761</v>
      </c>
      <c r="ELE1" s="4" t="s">
        <v>3762</v>
      </c>
      <c r="ELF1" s="4" t="s">
        <v>3763</v>
      </c>
      <c r="ELG1" s="4" t="s">
        <v>3764</v>
      </c>
      <c r="ELH1" s="4" t="s">
        <v>3765</v>
      </c>
      <c r="ELI1" s="4" t="s">
        <v>3766</v>
      </c>
      <c r="ELJ1" s="4" t="s">
        <v>3767</v>
      </c>
      <c r="ELK1" s="4" t="s">
        <v>3768</v>
      </c>
      <c r="ELL1" s="4" t="s">
        <v>3769</v>
      </c>
      <c r="ELM1" s="4" t="s">
        <v>3770</v>
      </c>
      <c r="ELN1" s="4" t="s">
        <v>3771</v>
      </c>
      <c r="ELO1" s="4" t="s">
        <v>3772</v>
      </c>
      <c r="ELP1" s="4" t="s">
        <v>3773</v>
      </c>
      <c r="ELQ1" s="4" t="s">
        <v>3774</v>
      </c>
      <c r="ELR1" s="4" t="s">
        <v>3775</v>
      </c>
      <c r="ELS1" s="4" t="s">
        <v>3776</v>
      </c>
      <c r="ELT1" s="4" t="s">
        <v>3777</v>
      </c>
      <c r="ELU1" s="4" t="s">
        <v>3778</v>
      </c>
      <c r="ELV1" s="4" t="s">
        <v>3779</v>
      </c>
      <c r="ELW1" s="4" t="s">
        <v>3780</v>
      </c>
      <c r="ELX1" s="4" t="s">
        <v>3781</v>
      </c>
      <c r="ELY1" s="4" t="s">
        <v>3782</v>
      </c>
      <c r="ELZ1" s="4" t="s">
        <v>3783</v>
      </c>
      <c r="EMA1" s="4" t="s">
        <v>3784</v>
      </c>
      <c r="EMB1" s="4" t="s">
        <v>3785</v>
      </c>
      <c r="EMC1" s="4" t="s">
        <v>3786</v>
      </c>
      <c r="EMD1" s="4" t="s">
        <v>3787</v>
      </c>
      <c r="EME1" s="4" t="s">
        <v>3788</v>
      </c>
      <c r="EMF1" s="4" t="s">
        <v>3789</v>
      </c>
      <c r="EMG1" s="4" t="s">
        <v>3790</v>
      </c>
      <c r="EMH1" s="4" t="s">
        <v>3791</v>
      </c>
      <c r="EMI1" s="4" t="s">
        <v>3792</v>
      </c>
      <c r="EMJ1" s="4" t="s">
        <v>3793</v>
      </c>
      <c r="EMK1" s="4" t="s">
        <v>3794</v>
      </c>
      <c r="EML1" s="4" t="s">
        <v>3795</v>
      </c>
      <c r="EMM1" s="4" t="s">
        <v>3796</v>
      </c>
      <c r="EMN1" s="4" t="s">
        <v>3797</v>
      </c>
      <c r="EMO1" s="4" t="s">
        <v>3798</v>
      </c>
      <c r="EMP1" s="4" t="s">
        <v>3799</v>
      </c>
      <c r="EMQ1" s="4" t="s">
        <v>3800</v>
      </c>
      <c r="EMR1" s="4" t="s">
        <v>3801</v>
      </c>
      <c r="EMS1" s="4" t="s">
        <v>3802</v>
      </c>
      <c r="EMT1" s="4" t="s">
        <v>3803</v>
      </c>
      <c r="EMU1" s="4" t="s">
        <v>3804</v>
      </c>
      <c r="EMV1" s="4" t="s">
        <v>3805</v>
      </c>
      <c r="EMW1" s="4" t="s">
        <v>3806</v>
      </c>
      <c r="EMX1" s="4" t="s">
        <v>3807</v>
      </c>
      <c r="EMY1" s="4" t="s">
        <v>3808</v>
      </c>
      <c r="EMZ1" s="4" t="s">
        <v>3809</v>
      </c>
      <c r="ENA1" s="4" t="s">
        <v>3810</v>
      </c>
      <c r="ENB1" s="4" t="s">
        <v>3811</v>
      </c>
      <c r="ENC1" s="4" t="s">
        <v>3812</v>
      </c>
      <c r="END1" s="4" t="s">
        <v>3813</v>
      </c>
      <c r="ENE1" s="4" t="s">
        <v>3814</v>
      </c>
      <c r="ENF1" s="4" t="s">
        <v>3815</v>
      </c>
      <c r="ENG1" s="4" t="s">
        <v>3816</v>
      </c>
      <c r="ENH1" s="4" t="s">
        <v>3817</v>
      </c>
      <c r="ENI1" s="4" t="s">
        <v>3818</v>
      </c>
      <c r="ENJ1" s="4" t="s">
        <v>3819</v>
      </c>
      <c r="ENK1" s="4" t="s">
        <v>3820</v>
      </c>
      <c r="ENL1" s="4" t="s">
        <v>3821</v>
      </c>
      <c r="ENM1" s="4" t="s">
        <v>3822</v>
      </c>
      <c r="ENN1" s="4" t="s">
        <v>3823</v>
      </c>
      <c r="ENO1" s="4" t="s">
        <v>3824</v>
      </c>
      <c r="ENP1" s="4" t="s">
        <v>3825</v>
      </c>
      <c r="ENQ1" s="4" t="s">
        <v>3826</v>
      </c>
      <c r="ENR1" s="4" t="s">
        <v>3827</v>
      </c>
      <c r="ENS1" s="4" t="s">
        <v>3828</v>
      </c>
      <c r="ENT1" s="4" t="s">
        <v>3829</v>
      </c>
      <c r="ENU1" s="4" t="s">
        <v>3830</v>
      </c>
      <c r="ENV1" s="4" t="s">
        <v>3831</v>
      </c>
      <c r="ENW1" s="4" t="s">
        <v>3832</v>
      </c>
      <c r="ENX1" s="4" t="s">
        <v>3833</v>
      </c>
      <c r="ENY1" s="4" t="s">
        <v>3834</v>
      </c>
      <c r="ENZ1" s="4" t="s">
        <v>3835</v>
      </c>
      <c r="EOA1" s="4" t="s">
        <v>3836</v>
      </c>
      <c r="EOB1" s="4" t="s">
        <v>3837</v>
      </c>
      <c r="EOC1" s="4" t="s">
        <v>3838</v>
      </c>
      <c r="EOD1" s="4" t="s">
        <v>3839</v>
      </c>
      <c r="EOE1" s="4" t="s">
        <v>3840</v>
      </c>
      <c r="EOF1" s="4" t="s">
        <v>3841</v>
      </c>
      <c r="EOG1" s="4" t="s">
        <v>3842</v>
      </c>
      <c r="EOH1" s="4" t="s">
        <v>3843</v>
      </c>
      <c r="EOI1" s="4" t="s">
        <v>3844</v>
      </c>
      <c r="EOJ1" s="4" t="s">
        <v>3845</v>
      </c>
      <c r="EOK1" s="4" t="s">
        <v>3846</v>
      </c>
      <c r="EOL1" s="4" t="s">
        <v>3847</v>
      </c>
      <c r="EOM1" s="4" t="s">
        <v>3848</v>
      </c>
      <c r="EON1" s="4" t="s">
        <v>3849</v>
      </c>
      <c r="EOO1" s="4" t="s">
        <v>3850</v>
      </c>
      <c r="EOP1" s="4" t="s">
        <v>3851</v>
      </c>
      <c r="EOQ1" s="4" t="s">
        <v>3852</v>
      </c>
      <c r="EOR1" s="4" t="s">
        <v>3853</v>
      </c>
      <c r="EOS1" s="4" t="s">
        <v>3854</v>
      </c>
      <c r="EOT1" s="4" t="s">
        <v>3855</v>
      </c>
      <c r="EOU1" s="4" t="s">
        <v>3856</v>
      </c>
      <c r="EOV1" s="4" t="s">
        <v>3857</v>
      </c>
      <c r="EOW1" s="4" t="s">
        <v>3858</v>
      </c>
      <c r="EOX1" s="4" t="s">
        <v>3859</v>
      </c>
      <c r="EOY1" s="4" t="s">
        <v>3860</v>
      </c>
      <c r="EOZ1" s="4" t="s">
        <v>3861</v>
      </c>
      <c r="EPA1" s="4" t="s">
        <v>3862</v>
      </c>
      <c r="EPB1" s="4" t="s">
        <v>3863</v>
      </c>
      <c r="EPC1" s="4" t="s">
        <v>3864</v>
      </c>
      <c r="EPD1" s="4" t="s">
        <v>3865</v>
      </c>
      <c r="EPE1" s="4" t="s">
        <v>3866</v>
      </c>
      <c r="EPF1" s="4" t="s">
        <v>3867</v>
      </c>
      <c r="EPG1" s="4" t="s">
        <v>3868</v>
      </c>
      <c r="EPH1" s="4" t="s">
        <v>3869</v>
      </c>
      <c r="EPI1" s="4" t="s">
        <v>3870</v>
      </c>
      <c r="EPJ1" s="4" t="s">
        <v>3871</v>
      </c>
      <c r="EPK1" s="4" t="s">
        <v>3872</v>
      </c>
      <c r="EPL1" s="4" t="s">
        <v>3873</v>
      </c>
      <c r="EPM1" s="4" t="s">
        <v>3874</v>
      </c>
      <c r="EPN1" s="4" t="s">
        <v>3875</v>
      </c>
      <c r="EPO1" s="4" t="s">
        <v>3876</v>
      </c>
      <c r="EPP1" s="4" t="s">
        <v>3877</v>
      </c>
      <c r="EPQ1" s="4" t="s">
        <v>3878</v>
      </c>
      <c r="EPR1" s="4" t="s">
        <v>3879</v>
      </c>
      <c r="EPS1" s="4" t="s">
        <v>3880</v>
      </c>
      <c r="EPT1" s="4" t="s">
        <v>3881</v>
      </c>
      <c r="EPU1" s="4" t="s">
        <v>3882</v>
      </c>
      <c r="EPV1" s="4" t="s">
        <v>3883</v>
      </c>
      <c r="EPW1" s="4" t="s">
        <v>3884</v>
      </c>
      <c r="EPX1" s="4" t="s">
        <v>3885</v>
      </c>
      <c r="EPY1" s="4" t="s">
        <v>3886</v>
      </c>
      <c r="EPZ1" s="4" t="s">
        <v>3887</v>
      </c>
      <c r="EQA1" s="4" t="s">
        <v>3888</v>
      </c>
      <c r="EQB1" s="4" t="s">
        <v>3889</v>
      </c>
      <c r="EQC1" s="4" t="s">
        <v>3890</v>
      </c>
      <c r="EQD1" s="4" t="s">
        <v>3891</v>
      </c>
      <c r="EQE1" s="4" t="s">
        <v>3892</v>
      </c>
      <c r="EQF1" s="4" t="s">
        <v>3893</v>
      </c>
      <c r="EQG1" s="4" t="s">
        <v>3894</v>
      </c>
      <c r="EQH1" s="4" t="s">
        <v>3895</v>
      </c>
      <c r="EQI1" s="4" t="s">
        <v>3896</v>
      </c>
      <c r="EQJ1" s="4" t="s">
        <v>3897</v>
      </c>
      <c r="EQK1" s="4" t="s">
        <v>3898</v>
      </c>
      <c r="EQL1" s="4" t="s">
        <v>3899</v>
      </c>
      <c r="EQM1" s="4" t="s">
        <v>3900</v>
      </c>
      <c r="EQN1" s="4" t="s">
        <v>3901</v>
      </c>
      <c r="EQO1" s="4" t="s">
        <v>3902</v>
      </c>
      <c r="EQP1" s="4" t="s">
        <v>3903</v>
      </c>
      <c r="EQQ1" s="4" t="s">
        <v>3904</v>
      </c>
      <c r="EQR1" s="4" t="s">
        <v>3905</v>
      </c>
      <c r="EQS1" s="4" t="s">
        <v>3906</v>
      </c>
      <c r="EQT1" s="4" t="s">
        <v>3907</v>
      </c>
      <c r="EQU1" s="4" t="s">
        <v>3908</v>
      </c>
      <c r="EQV1" s="4" t="s">
        <v>3909</v>
      </c>
      <c r="EQW1" s="4" t="s">
        <v>3910</v>
      </c>
      <c r="EQX1" s="4" t="s">
        <v>3911</v>
      </c>
      <c r="EQY1" s="4" t="s">
        <v>3912</v>
      </c>
      <c r="EQZ1" s="4" t="s">
        <v>3913</v>
      </c>
      <c r="ERA1" s="4" t="s">
        <v>3914</v>
      </c>
      <c r="ERB1" s="4" t="s">
        <v>3915</v>
      </c>
      <c r="ERC1" s="4" t="s">
        <v>3916</v>
      </c>
      <c r="ERD1" s="4" t="s">
        <v>3917</v>
      </c>
      <c r="ERE1" s="4" t="s">
        <v>3918</v>
      </c>
      <c r="ERF1" s="4" t="s">
        <v>3919</v>
      </c>
      <c r="ERG1" s="4" t="s">
        <v>3920</v>
      </c>
      <c r="ERH1" s="4" t="s">
        <v>3921</v>
      </c>
      <c r="ERI1" s="4" t="s">
        <v>3922</v>
      </c>
      <c r="ERJ1" s="4" t="s">
        <v>3923</v>
      </c>
      <c r="ERK1" s="4" t="s">
        <v>3924</v>
      </c>
      <c r="ERL1" s="4" t="s">
        <v>3925</v>
      </c>
      <c r="ERM1" s="4" t="s">
        <v>3926</v>
      </c>
      <c r="ERN1" s="4" t="s">
        <v>3927</v>
      </c>
      <c r="ERO1" s="4" t="s">
        <v>3928</v>
      </c>
      <c r="ERP1" s="4" t="s">
        <v>3929</v>
      </c>
      <c r="ERQ1" s="4" t="s">
        <v>3930</v>
      </c>
      <c r="ERR1" s="4" t="s">
        <v>3931</v>
      </c>
      <c r="ERS1" s="4" t="s">
        <v>3932</v>
      </c>
      <c r="ERT1" s="4" t="s">
        <v>3933</v>
      </c>
      <c r="ERU1" s="4" t="s">
        <v>3934</v>
      </c>
      <c r="ERV1" s="4" t="s">
        <v>3935</v>
      </c>
      <c r="ERW1" s="4" t="s">
        <v>3936</v>
      </c>
      <c r="ERX1" s="4" t="s">
        <v>3937</v>
      </c>
      <c r="ERY1" s="4" t="s">
        <v>3938</v>
      </c>
      <c r="ERZ1" s="4" t="s">
        <v>3939</v>
      </c>
      <c r="ESA1" s="4" t="s">
        <v>3940</v>
      </c>
      <c r="ESB1" s="4" t="s">
        <v>3941</v>
      </c>
      <c r="ESC1" s="4" t="s">
        <v>3942</v>
      </c>
      <c r="ESD1" s="4" t="s">
        <v>3943</v>
      </c>
      <c r="ESE1" s="4" t="s">
        <v>3944</v>
      </c>
      <c r="ESF1" s="4" t="s">
        <v>3945</v>
      </c>
      <c r="ESG1" s="4" t="s">
        <v>3946</v>
      </c>
      <c r="ESH1" s="4" t="s">
        <v>3947</v>
      </c>
      <c r="ESI1" s="4" t="s">
        <v>3948</v>
      </c>
      <c r="ESJ1" s="4" t="s">
        <v>3949</v>
      </c>
      <c r="ESK1" s="4" t="s">
        <v>3950</v>
      </c>
      <c r="ESL1" s="4" t="s">
        <v>3951</v>
      </c>
      <c r="ESM1" s="4" t="s">
        <v>3952</v>
      </c>
      <c r="ESN1" s="4" t="s">
        <v>3953</v>
      </c>
      <c r="ESO1" s="4" t="s">
        <v>3954</v>
      </c>
      <c r="ESP1" s="4" t="s">
        <v>3955</v>
      </c>
      <c r="ESQ1" s="4" t="s">
        <v>3956</v>
      </c>
      <c r="ESR1" s="4" t="s">
        <v>3957</v>
      </c>
      <c r="ESS1" s="4" t="s">
        <v>3958</v>
      </c>
      <c r="EST1" s="4" t="s">
        <v>3959</v>
      </c>
      <c r="ESU1" s="4" t="s">
        <v>3960</v>
      </c>
      <c r="ESV1" s="4" t="s">
        <v>3961</v>
      </c>
      <c r="ESW1" s="4" t="s">
        <v>3962</v>
      </c>
      <c r="ESX1" s="4" t="s">
        <v>3963</v>
      </c>
      <c r="ESY1" s="4" t="s">
        <v>3964</v>
      </c>
      <c r="ESZ1" s="4" t="s">
        <v>3965</v>
      </c>
      <c r="ETA1" s="4" t="s">
        <v>3966</v>
      </c>
      <c r="ETB1" s="4" t="s">
        <v>3967</v>
      </c>
      <c r="ETC1" s="4" t="s">
        <v>3968</v>
      </c>
      <c r="ETD1" s="4" t="s">
        <v>3969</v>
      </c>
      <c r="ETE1" s="4" t="s">
        <v>3970</v>
      </c>
      <c r="ETF1" s="4" t="s">
        <v>3971</v>
      </c>
      <c r="ETG1" s="4" t="s">
        <v>3972</v>
      </c>
      <c r="ETH1" s="4" t="s">
        <v>3973</v>
      </c>
      <c r="ETI1" s="4" t="s">
        <v>3974</v>
      </c>
      <c r="ETJ1" s="4" t="s">
        <v>3975</v>
      </c>
      <c r="ETK1" s="4" t="s">
        <v>3976</v>
      </c>
      <c r="ETL1" s="4" t="s">
        <v>3977</v>
      </c>
      <c r="ETM1" s="4" t="s">
        <v>3978</v>
      </c>
      <c r="ETN1" s="4" t="s">
        <v>3979</v>
      </c>
      <c r="ETO1" s="4" t="s">
        <v>3980</v>
      </c>
      <c r="ETP1" s="4" t="s">
        <v>3981</v>
      </c>
      <c r="ETQ1" s="4" t="s">
        <v>3982</v>
      </c>
      <c r="ETR1" s="4" t="s">
        <v>3983</v>
      </c>
      <c r="ETS1" s="4" t="s">
        <v>3984</v>
      </c>
      <c r="ETT1" s="4" t="s">
        <v>3985</v>
      </c>
      <c r="ETU1" s="4" t="s">
        <v>3986</v>
      </c>
      <c r="ETV1" s="4" t="s">
        <v>3987</v>
      </c>
      <c r="ETW1" s="4" t="s">
        <v>3988</v>
      </c>
      <c r="ETX1" s="4" t="s">
        <v>3989</v>
      </c>
      <c r="ETY1" s="4" t="s">
        <v>3990</v>
      </c>
      <c r="ETZ1" s="4" t="s">
        <v>3991</v>
      </c>
      <c r="EUA1" s="4" t="s">
        <v>3992</v>
      </c>
      <c r="EUB1" s="4" t="s">
        <v>3993</v>
      </c>
      <c r="EUC1" s="4" t="s">
        <v>3994</v>
      </c>
      <c r="EUD1" s="4" t="s">
        <v>3995</v>
      </c>
      <c r="EUE1" s="4" t="s">
        <v>3996</v>
      </c>
      <c r="EUF1" s="4" t="s">
        <v>3997</v>
      </c>
      <c r="EUG1" s="4" t="s">
        <v>3998</v>
      </c>
      <c r="EUH1" s="4" t="s">
        <v>3999</v>
      </c>
      <c r="EUI1" s="4" t="s">
        <v>4000</v>
      </c>
      <c r="EUJ1" s="4" t="s">
        <v>4001</v>
      </c>
      <c r="EUK1" s="4" t="s">
        <v>4002</v>
      </c>
      <c r="EUL1" s="4" t="s">
        <v>4003</v>
      </c>
      <c r="EUM1" s="4" t="s">
        <v>4004</v>
      </c>
      <c r="EUN1" s="4" t="s">
        <v>4005</v>
      </c>
      <c r="EUO1" s="4" t="s">
        <v>4006</v>
      </c>
      <c r="EUP1" s="4" t="s">
        <v>4007</v>
      </c>
      <c r="EUQ1" s="4" t="s">
        <v>4008</v>
      </c>
      <c r="EUR1" s="4" t="s">
        <v>4009</v>
      </c>
      <c r="EUS1" s="4" t="s">
        <v>4010</v>
      </c>
      <c r="EUT1" s="4" t="s">
        <v>4011</v>
      </c>
      <c r="EUU1" s="4" t="s">
        <v>4012</v>
      </c>
      <c r="EUV1" s="4" t="s">
        <v>4013</v>
      </c>
      <c r="EUW1" s="4" t="s">
        <v>4014</v>
      </c>
      <c r="EUX1" s="4" t="s">
        <v>4015</v>
      </c>
      <c r="EUY1" s="4" t="s">
        <v>4016</v>
      </c>
      <c r="EUZ1" s="4" t="s">
        <v>4017</v>
      </c>
      <c r="EVA1" s="4" t="s">
        <v>4018</v>
      </c>
      <c r="EVB1" s="4" t="s">
        <v>4019</v>
      </c>
      <c r="EVC1" s="4" t="s">
        <v>4020</v>
      </c>
      <c r="EVD1" s="4" t="s">
        <v>4021</v>
      </c>
      <c r="EVE1" s="4" t="s">
        <v>4022</v>
      </c>
      <c r="EVF1" s="4" t="s">
        <v>4023</v>
      </c>
      <c r="EVG1" s="4" t="s">
        <v>4024</v>
      </c>
      <c r="EVH1" s="4" t="s">
        <v>4025</v>
      </c>
      <c r="EVI1" s="4" t="s">
        <v>4026</v>
      </c>
      <c r="EVJ1" s="4" t="s">
        <v>4027</v>
      </c>
      <c r="EVK1" s="4" t="s">
        <v>4028</v>
      </c>
      <c r="EVL1" s="4" t="s">
        <v>4029</v>
      </c>
      <c r="EVM1" s="4" t="s">
        <v>4030</v>
      </c>
      <c r="EVN1" s="4" t="s">
        <v>4031</v>
      </c>
      <c r="EVO1" s="4" t="s">
        <v>4032</v>
      </c>
      <c r="EVP1" s="4" t="s">
        <v>4033</v>
      </c>
      <c r="EVQ1" s="4" t="s">
        <v>4034</v>
      </c>
      <c r="EVR1" s="4" t="s">
        <v>4035</v>
      </c>
      <c r="EVS1" s="4" t="s">
        <v>4036</v>
      </c>
      <c r="EVT1" s="4" t="s">
        <v>4037</v>
      </c>
      <c r="EVU1" s="4" t="s">
        <v>4038</v>
      </c>
      <c r="EVV1" s="4" t="s">
        <v>4039</v>
      </c>
      <c r="EVW1" s="4" t="s">
        <v>4040</v>
      </c>
      <c r="EVX1" s="4" t="s">
        <v>4041</v>
      </c>
      <c r="EVY1" s="4" t="s">
        <v>4042</v>
      </c>
      <c r="EVZ1" s="4" t="s">
        <v>4043</v>
      </c>
      <c r="EWA1" s="4" t="s">
        <v>4044</v>
      </c>
      <c r="EWB1" s="4" t="s">
        <v>4045</v>
      </c>
      <c r="EWC1" s="4" t="s">
        <v>4046</v>
      </c>
      <c r="EWD1" s="4" t="s">
        <v>4047</v>
      </c>
      <c r="EWE1" s="4" t="s">
        <v>4048</v>
      </c>
      <c r="EWF1" s="4" t="s">
        <v>4049</v>
      </c>
      <c r="EWG1" s="4" t="s">
        <v>4050</v>
      </c>
      <c r="EWH1" s="4" t="s">
        <v>4051</v>
      </c>
      <c r="EWI1" s="4" t="s">
        <v>4052</v>
      </c>
      <c r="EWJ1" s="4" t="s">
        <v>4053</v>
      </c>
      <c r="EWK1" s="4" t="s">
        <v>4054</v>
      </c>
      <c r="EWL1" s="4" t="s">
        <v>4055</v>
      </c>
      <c r="EWM1" s="4" t="s">
        <v>4056</v>
      </c>
      <c r="EWN1" s="4" t="s">
        <v>4057</v>
      </c>
      <c r="EWO1" s="4" t="s">
        <v>4058</v>
      </c>
      <c r="EWP1" s="4" t="s">
        <v>4059</v>
      </c>
      <c r="EWQ1" s="4" t="s">
        <v>4060</v>
      </c>
      <c r="EWR1" s="4" t="s">
        <v>4061</v>
      </c>
      <c r="EWS1" s="4" t="s">
        <v>4062</v>
      </c>
      <c r="EWT1" s="4" t="s">
        <v>4063</v>
      </c>
      <c r="EWU1" s="4" t="s">
        <v>4064</v>
      </c>
      <c r="EWV1" s="4" t="s">
        <v>4065</v>
      </c>
      <c r="EWW1" s="4" t="s">
        <v>4066</v>
      </c>
      <c r="EWX1" s="4" t="s">
        <v>4067</v>
      </c>
      <c r="EWY1" s="4" t="s">
        <v>4068</v>
      </c>
      <c r="EWZ1" s="4" t="s">
        <v>4069</v>
      </c>
      <c r="EXA1" s="4" t="s">
        <v>4070</v>
      </c>
      <c r="EXB1" s="4" t="s">
        <v>4071</v>
      </c>
      <c r="EXC1" s="4" t="s">
        <v>4072</v>
      </c>
      <c r="EXD1" s="4" t="s">
        <v>4073</v>
      </c>
      <c r="EXE1" s="4" t="s">
        <v>4074</v>
      </c>
      <c r="EXF1" s="4" t="s">
        <v>4075</v>
      </c>
      <c r="EXG1" s="4" t="s">
        <v>4076</v>
      </c>
      <c r="EXH1" s="4" t="s">
        <v>4077</v>
      </c>
      <c r="EXI1" s="4" t="s">
        <v>4078</v>
      </c>
      <c r="EXJ1" s="4" t="s">
        <v>4079</v>
      </c>
      <c r="EXK1" s="4" t="s">
        <v>4080</v>
      </c>
      <c r="EXL1" s="4" t="s">
        <v>4081</v>
      </c>
      <c r="EXM1" s="4" t="s">
        <v>4082</v>
      </c>
      <c r="EXN1" s="4" t="s">
        <v>4083</v>
      </c>
      <c r="EXO1" s="4" t="s">
        <v>4084</v>
      </c>
      <c r="EXP1" s="4" t="s">
        <v>4085</v>
      </c>
      <c r="EXQ1" s="4" t="s">
        <v>4086</v>
      </c>
      <c r="EXR1" s="4" t="s">
        <v>4087</v>
      </c>
      <c r="EXS1" s="4" t="s">
        <v>4088</v>
      </c>
      <c r="EXT1" s="4" t="s">
        <v>4089</v>
      </c>
      <c r="EXU1" s="4" t="s">
        <v>4090</v>
      </c>
      <c r="EXV1" s="4" t="s">
        <v>4091</v>
      </c>
      <c r="EXW1" s="4" t="s">
        <v>4092</v>
      </c>
      <c r="EXX1" s="4" t="s">
        <v>4093</v>
      </c>
      <c r="EXY1" s="4" t="s">
        <v>4094</v>
      </c>
      <c r="EXZ1" s="4" t="s">
        <v>4095</v>
      </c>
      <c r="EYA1" s="4" t="s">
        <v>4096</v>
      </c>
      <c r="EYB1" s="4" t="s">
        <v>4097</v>
      </c>
      <c r="EYC1" s="4" t="s">
        <v>4098</v>
      </c>
      <c r="EYD1" s="4" t="s">
        <v>4099</v>
      </c>
      <c r="EYE1" s="4" t="s">
        <v>4100</v>
      </c>
      <c r="EYF1" s="4" t="s">
        <v>4101</v>
      </c>
      <c r="EYG1" s="4" t="s">
        <v>4102</v>
      </c>
      <c r="EYH1" s="4" t="s">
        <v>4103</v>
      </c>
      <c r="EYI1" s="4" t="s">
        <v>4104</v>
      </c>
      <c r="EYJ1" s="4" t="s">
        <v>4105</v>
      </c>
      <c r="EYK1" s="4" t="s">
        <v>4106</v>
      </c>
      <c r="EYL1" s="4" t="s">
        <v>4107</v>
      </c>
      <c r="EYM1" s="4" t="s">
        <v>4108</v>
      </c>
      <c r="EYN1" s="4" t="s">
        <v>4109</v>
      </c>
      <c r="EYO1" s="4" t="s">
        <v>4110</v>
      </c>
      <c r="EYP1" s="4" t="s">
        <v>4111</v>
      </c>
      <c r="EYQ1" s="4" t="s">
        <v>4112</v>
      </c>
      <c r="EYR1" s="4" t="s">
        <v>4113</v>
      </c>
      <c r="EYS1" s="4" t="s">
        <v>4114</v>
      </c>
      <c r="EYT1" s="4" t="s">
        <v>4115</v>
      </c>
      <c r="EYU1" s="4" t="s">
        <v>4116</v>
      </c>
      <c r="EYV1" s="4" t="s">
        <v>4117</v>
      </c>
      <c r="EYW1" s="4" t="s">
        <v>4118</v>
      </c>
      <c r="EYX1" s="4" t="s">
        <v>4119</v>
      </c>
      <c r="EYY1" s="4" t="s">
        <v>4120</v>
      </c>
      <c r="EYZ1" s="4" t="s">
        <v>4121</v>
      </c>
      <c r="EZA1" s="4" t="s">
        <v>4122</v>
      </c>
      <c r="EZB1" s="4" t="s">
        <v>4123</v>
      </c>
      <c r="EZC1" s="4" t="s">
        <v>4124</v>
      </c>
      <c r="EZD1" s="4" t="s">
        <v>4125</v>
      </c>
      <c r="EZE1" s="4" t="s">
        <v>4126</v>
      </c>
      <c r="EZF1" s="4" t="s">
        <v>4127</v>
      </c>
      <c r="EZG1" s="4" t="s">
        <v>4128</v>
      </c>
      <c r="EZH1" s="4" t="s">
        <v>4129</v>
      </c>
      <c r="EZI1" s="4" t="s">
        <v>4130</v>
      </c>
      <c r="EZJ1" s="4" t="s">
        <v>4131</v>
      </c>
      <c r="EZK1" s="4" t="s">
        <v>4132</v>
      </c>
      <c r="EZL1" s="4" t="s">
        <v>4133</v>
      </c>
      <c r="EZM1" s="4" t="s">
        <v>4134</v>
      </c>
      <c r="EZN1" s="4" t="s">
        <v>4135</v>
      </c>
      <c r="EZO1" s="4" t="s">
        <v>4136</v>
      </c>
      <c r="EZP1" s="4" t="s">
        <v>4137</v>
      </c>
      <c r="EZQ1" s="4" t="s">
        <v>4138</v>
      </c>
      <c r="EZR1" s="4" t="s">
        <v>4139</v>
      </c>
      <c r="EZS1" s="4" t="s">
        <v>4140</v>
      </c>
      <c r="EZT1" s="4" t="s">
        <v>4141</v>
      </c>
      <c r="EZU1" s="4" t="s">
        <v>4142</v>
      </c>
      <c r="EZV1" s="4" t="s">
        <v>4143</v>
      </c>
      <c r="EZW1" s="4" t="s">
        <v>4144</v>
      </c>
      <c r="EZX1" s="4" t="s">
        <v>4145</v>
      </c>
      <c r="EZY1" s="4" t="s">
        <v>4146</v>
      </c>
      <c r="EZZ1" s="4" t="s">
        <v>4147</v>
      </c>
      <c r="FAA1" s="4" t="s">
        <v>4148</v>
      </c>
      <c r="FAB1" s="4" t="s">
        <v>4149</v>
      </c>
      <c r="FAC1" s="4" t="s">
        <v>4150</v>
      </c>
      <c r="FAD1" s="4" t="s">
        <v>4151</v>
      </c>
      <c r="FAE1" s="4" t="s">
        <v>4152</v>
      </c>
      <c r="FAF1" s="4" t="s">
        <v>4153</v>
      </c>
      <c r="FAG1" s="4" t="s">
        <v>4154</v>
      </c>
      <c r="FAH1" s="4" t="s">
        <v>4155</v>
      </c>
      <c r="FAI1" s="4" t="s">
        <v>4156</v>
      </c>
      <c r="FAJ1" s="4" t="s">
        <v>4157</v>
      </c>
      <c r="FAK1" s="4" t="s">
        <v>4158</v>
      </c>
      <c r="FAL1" s="4" t="s">
        <v>4159</v>
      </c>
      <c r="FAM1" s="4" t="s">
        <v>4160</v>
      </c>
      <c r="FAN1" s="4" t="s">
        <v>4161</v>
      </c>
      <c r="FAO1" s="4" t="s">
        <v>4162</v>
      </c>
      <c r="FAP1" s="4" t="s">
        <v>4163</v>
      </c>
      <c r="FAQ1" s="4" t="s">
        <v>4164</v>
      </c>
      <c r="FAR1" s="4" t="s">
        <v>4165</v>
      </c>
      <c r="FAS1" s="4" t="s">
        <v>4166</v>
      </c>
      <c r="FAT1" s="4" t="s">
        <v>4167</v>
      </c>
      <c r="FAU1" s="4" t="s">
        <v>4168</v>
      </c>
      <c r="FAV1" s="4" t="s">
        <v>4169</v>
      </c>
      <c r="FAW1" s="4" t="s">
        <v>4170</v>
      </c>
      <c r="FAX1" s="4" t="s">
        <v>4171</v>
      </c>
      <c r="FAY1" s="4" t="s">
        <v>4172</v>
      </c>
      <c r="FAZ1" s="4" t="s">
        <v>4173</v>
      </c>
      <c r="FBA1" s="4" t="s">
        <v>4174</v>
      </c>
      <c r="FBB1" s="4" t="s">
        <v>4175</v>
      </c>
      <c r="FBC1" s="4" t="s">
        <v>4176</v>
      </c>
      <c r="FBD1" s="4" t="s">
        <v>4177</v>
      </c>
      <c r="FBE1" s="4" t="s">
        <v>4178</v>
      </c>
      <c r="FBF1" s="4" t="s">
        <v>4179</v>
      </c>
      <c r="FBG1" s="4" t="s">
        <v>4180</v>
      </c>
      <c r="FBH1" s="4" t="s">
        <v>4181</v>
      </c>
      <c r="FBI1" s="4" t="s">
        <v>4182</v>
      </c>
      <c r="FBJ1" s="4" t="s">
        <v>4183</v>
      </c>
      <c r="FBK1" s="4" t="s">
        <v>4184</v>
      </c>
      <c r="FBL1" s="4" t="s">
        <v>4185</v>
      </c>
      <c r="FBM1" s="4" t="s">
        <v>4186</v>
      </c>
      <c r="FBN1" s="4" t="s">
        <v>4187</v>
      </c>
      <c r="FBO1" s="4" t="s">
        <v>4188</v>
      </c>
      <c r="FBP1" s="4" t="s">
        <v>4189</v>
      </c>
      <c r="FBQ1" s="4" t="s">
        <v>4190</v>
      </c>
      <c r="FBR1" s="4" t="s">
        <v>4191</v>
      </c>
      <c r="FBS1" s="4" t="s">
        <v>4192</v>
      </c>
      <c r="FBT1" s="4" t="s">
        <v>4193</v>
      </c>
      <c r="FBU1" s="4" t="s">
        <v>4194</v>
      </c>
      <c r="FBV1" s="4" t="s">
        <v>4195</v>
      </c>
      <c r="FBW1" s="4" t="s">
        <v>4196</v>
      </c>
      <c r="FBX1" s="4" t="s">
        <v>4197</v>
      </c>
      <c r="FBY1" s="4" t="s">
        <v>4198</v>
      </c>
      <c r="FBZ1" s="4" t="s">
        <v>4199</v>
      </c>
      <c r="FCA1" s="4" t="s">
        <v>4200</v>
      </c>
      <c r="FCB1" s="4" t="s">
        <v>4201</v>
      </c>
      <c r="FCC1" s="4" t="s">
        <v>4202</v>
      </c>
      <c r="FCD1" s="4" t="s">
        <v>4203</v>
      </c>
      <c r="FCE1" s="4" t="s">
        <v>4204</v>
      </c>
      <c r="FCF1" s="4" t="s">
        <v>4205</v>
      </c>
      <c r="FCG1" s="4" t="s">
        <v>4206</v>
      </c>
      <c r="FCH1" s="4" t="s">
        <v>4207</v>
      </c>
      <c r="FCI1" s="4" t="s">
        <v>4208</v>
      </c>
      <c r="FCJ1" s="4" t="s">
        <v>4209</v>
      </c>
      <c r="FCK1" s="4" t="s">
        <v>4210</v>
      </c>
      <c r="FCL1" s="4" t="s">
        <v>4211</v>
      </c>
      <c r="FCM1" s="4" t="s">
        <v>4212</v>
      </c>
      <c r="FCN1" s="4" t="s">
        <v>4213</v>
      </c>
      <c r="FCO1" s="4" t="s">
        <v>4214</v>
      </c>
      <c r="FCP1" s="4" t="s">
        <v>4215</v>
      </c>
      <c r="FCQ1" s="4" t="s">
        <v>4216</v>
      </c>
      <c r="FCR1" s="4" t="s">
        <v>4217</v>
      </c>
      <c r="FCS1" s="4" t="s">
        <v>4218</v>
      </c>
      <c r="FCT1" s="4" t="s">
        <v>4219</v>
      </c>
      <c r="FCU1" s="4" t="s">
        <v>4220</v>
      </c>
      <c r="FCV1" s="4" t="s">
        <v>4221</v>
      </c>
      <c r="FCW1" s="4" t="s">
        <v>4222</v>
      </c>
      <c r="FCX1" s="4" t="s">
        <v>4223</v>
      </c>
      <c r="FCY1" s="4" t="s">
        <v>4224</v>
      </c>
      <c r="FCZ1" s="4" t="s">
        <v>4225</v>
      </c>
      <c r="FDA1" s="4" t="s">
        <v>4226</v>
      </c>
      <c r="FDB1" s="4" t="s">
        <v>4227</v>
      </c>
      <c r="FDC1" s="4" t="s">
        <v>4228</v>
      </c>
      <c r="FDD1" s="4" t="s">
        <v>4229</v>
      </c>
      <c r="FDE1" s="4" t="s">
        <v>4230</v>
      </c>
      <c r="FDF1" s="4" t="s">
        <v>4231</v>
      </c>
      <c r="FDG1" s="4" t="s">
        <v>4232</v>
      </c>
      <c r="FDH1" s="4" t="s">
        <v>4233</v>
      </c>
      <c r="FDI1" s="4" t="s">
        <v>4234</v>
      </c>
      <c r="FDJ1" s="4" t="s">
        <v>4235</v>
      </c>
      <c r="FDK1" s="4" t="s">
        <v>4236</v>
      </c>
      <c r="FDL1" s="4" t="s">
        <v>4237</v>
      </c>
      <c r="FDM1" s="4" t="s">
        <v>4238</v>
      </c>
      <c r="FDN1" s="4" t="s">
        <v>4239</v>
      </c>
      <c r="FDO1" s="4" t="s">
        <v>4240</v>
      </c>
      <c r="FDP1" s="4" t="s">
        <v>4241</v>
      </c>
      <c r="FDQ1" s="4" t="s">
        <v>4242</v>
      </c>
      <c r="FDR1" s="4" t="s">
        <v>4243</v>
      </c>
      <c r="FDS1" s="4" t="s">
        <v>4244</v>
      </c>
      <c r="FDT1" s="4" t="s">
        <v>4245</v>
      </c>
      <c r="FDU1" s="4" t="s">
        <v>4246</v>
      </c>
      <c r="FDV1" s="4" t="s">
        <v>4247</v>
      </c>
      <c r="FDW1" s="4" t="s">
        <v>4248</v>
      </c>
      <c r="FDX1" s="4" t="s">
        <v>4249</v>
      </c>
      <c r="FDY1" s="4" t="s">
        <v>4250</v>
      </c>
      <c r="FDZ1" s="4" t="s">
        <v>4251</v>
      </c>
      <c r="FEA1" s="4" t="s">
        <v>4252</v>
      </c>
      <c r="FEB1" s="4" t="s">
        <v>4253</v>
      </c>
      <c r="FEC1" s="4" t="s">
        <v>4254</v>
      </c>
      <c r="FED1" s="4" t="s">
        <v>4255</v>
      </c>
      <c r="FEE1" s="4" t="s">
        <v>4256</v>
      </c>
      <c r="FEF1" s="4" t="s">
        <v>4257</v>
      </c>
      <c r="FEG1" s="4" t="s">
        <v>4258</v>
      </c>
      <c r="FEH1" s="4" t="s">
        <v>4259</v>
      </c>
      <c r="FEI1" s="4" t="s">
        <v>4260</v>
      </c>
      <c r="FEJ1" s="4" t="s">
        <v>4261</v>
      </c>
      <c r="FEK1" s="4" t="s">
        <v>4262</v>
      </c>
      <c r="FEL1" s="4" t="s">
        <v>4263</v>
      </c>
      <c r="FEM1" s="4" t="s">
        <v>4264</v>
      </c>
      <c r="FEN1" s="4" t="s">
        <v>4265</v>
      </c>
      <c r="FEO1" s="4" t="s">
        <v>4266</v>
      </c>
      <c r="FEP1" s="4" t="s">
        <v>4267</v>
      </c>
      <c r="FEQ1" s="4" t="s">
        <v>4268</v>
      </c>
      <c r="FER1" s="4" t="s">
        <v>4269</v>
      </c>
      <c r="FES1" s="4" t="s">
        <v>4270</v>
      </c>
      <c r="FET1" s="4" t="s">
        <v>4271</v>
      </c>
      <c r="FEU1" s="4" t="s">
        <v>4272</v>
      </c>
      <c r="FEV1" s="4" t="s">
        <v>4273</v>
      </c>
      <c r="FEW1" s="4" t="s">
        <v>4274</v>
      </c>
      <c r="FEX1" s="4" t="s">
        <v>4275</v>
      </c>
      <c r="FEY1" s="4" t="s">
        <v>4276</v>
      </c>
      <c r="FEZ1" s="4" t="s">
        <v>4277</v>
      </c>
      <c r="FFA1" s="4" t="s">
        <v>4278</v>
      </c>
      <c r="FFB1" s="4" t="s">
        <v>4279</v>
      </c>
      <c r="FFC1" s="4" t="s">
        <v>4280</v>
      </c>
      <c r="FFD1" s="4" t="s">
        <v>4281</v>
      </c>
      <c r="FFE1" s="4" t="s">
        <v>4282</v>
      </c>
      <c r="FFF1" s="4" t="s">
        <v>4283</v>
      </c>
      <c r="FFG1" s="4" t="s">
        <v>4284</v>
      </c>
      <c r="FFH1" s="4" t="s">
        <v>4285</v>
      </c>
      <c r="FFI1" s="4" t="s">
        <v>4286</v>
      </c>
      <c r="FFJ1" s="4" t="s">
        <v>4287</v>
      </c>
      <c r="FFK1" s="4" t="s">
        <v>4288</v>
      </c>
      <c r="FFL1" s="4" t="s">
        <v>4289</v>
      </c>
      <c r="FFM1" s="4" t="s">
        <v>4290</v>
      </c>
      <c r="FFN1" s="4" t="s">
        <v>4291</v>
      </c>
      <c r="FFO1" s="4" t="s">
        <v>4292</v>
      </c>
      <c r="FFP1" s="4" t="s">
        <v>4293</v>
      </c>
      <c r="FFQ1" s="4" t="s">
        <v>4294</v>
      </c>
      <c r="FFR1" s="4" t="s">
        <v>4295</v>
      </c>
      <c r="FFS1" s="4" t="s">
        <v>4296</v>
      </c>
      <c r="FFT1" s="4" t="s">
        <v>4297</v>
      </c>
      <c r="FFU1" s="4" t="s">
        <v>4298</v>
      </c>
      <c r="FFV1" s="4" t="s">
        <v>4299</v>
      </c>
      <c r="FFW1" s="4" t="s">
        <v>4300</v>
      </c>
      <c r="FFX1" s="4" t="s">
        <v>4301</v>
      </c>
      <c r="FFY1" s="4" t="s">
        <v>4302</v>
      </c>
      <c r="FFZ1" s="4" t="s">
        <v>4303</v>
      </c>
      <c r="FGA1" s="4" t="s">
        <v>4304</v>
      </c>
      <c r="FGB1" s="4" t="s">
        <v>4305</v>
      </c>
      <c r="FGC1" s="4" t="s">
        <v>4306</v>
      </c>
      <c r="FGD1" s="4" t="s">
        <v>4307</v>
      </c>
      <c r="FGE1" s="4" t="s">
        <v>4308</v>
      </c>
      <c r="FGF1" s="4" t="s">
        <v>4309</v>
      </c>
      <c r="FGG1" s="4" t="s">
        <v>4310</v>
      </c>
      <c r="FGH1" s="4" t="s">
        <v>4311</v>
      </c>
      <c r="FGI1" s="4" t="s">
        <v>4312</v>
      </c>
      <c r="FGJ1" s="4" t="s">
        <v>4313</v>
      </c>
      <c r="FGK1" s="4" t="s">
        <v>4314</v>
      </c>
      <c r="FGL1" s="4" t="s">
        <v>4315</v>
      </c>
      <c r="FGM1" s="4" t="s">
        <v>4316</v>
      </c>
      <c r="FGN1" s="4" t="s">
        <v>4317</v>
      </c>
      <c r="FGO1" s="4" t="s">
        <v>4318</v>
      </c>
      <c r="FGP1" s="4" t="s">
        <v>4319</v>
      </c>
      <c r="FGQ1" s="4" t="s">
        <v>4320</v>
      </c>
      <c r="FGR1" s="4" t="s">
        <v>4321</v>
      </c>
      <c r="FGS1" s="4" t="s">
        <v>4322</v>
      </c>
      <c r="FGT1" s="4" t="s">
        <v>4323</v>
      </c>
      <c r="FGU1" s="4" t="s">
        <v>4324</v>
      </c>
      <c r="FGV1" s="4" t="s">
        <v>4325</v>
      </c>
      <c r="FGW1" s="4" t="s">
        <v>4326</v>
      </c>
      <c r="FGX1" s="4" t="s">
        <v>4327</v>
      </c>
      <c r="FGY1" s="4" t="s">
        <v>4328</v>
      </c>
      <c r="FGZ1" s="4" t="s">
        <v>4329</v>
      </c>
      <c r="FHA1" s="4" t="s">
        <v>4330</v>
      </c>
      <c r="FHB1" s="4" t="s">
        <v>4331</v>
      </c>
      <c r="FHC1" s="4" t="s">
        <v>4332</v>
      </c>
      <c r="FHD1" s="4" t="s">
        <v>4333</v>
      </c>
      <c r="FHE1" s="4" t="s">
        <v>4334</v>
      </c>
      <c r="FHF1" s="4" t="s">
        <v>4335</v>
      </c>
      <c r="FHG1" s="4" t="s">
        <v>4336</v>
      </c>
      <c r="FHH1" s="4" t="s">
        <v>4337</v>
      </c>
      <c r="FHI1" s="4" t="s">
        <v>4338</v>
      </c>
      <c r="FHJ1" s="4" t="s">
        <v>4339</v>
      </c>
      <c r="FHK1" s="4" t="s">
        <v>4340</v>
      </c>
      <c r="FHL1" s="4" t="s">
        <v>4341</v>
      </c>
      <c r="FHM1" s="4" t="s">
        <v>4342</v>
      </c>
      <c r="FHN1" s="4" t="s">
        <v>4343</v>
      </c>
      <c r="FHO1" s="4" t="s">
        <v>4344</v>
      </c>
      <c r="FHP1" s="4" t="s">
        <v>4345</v>
      </c>
      <c r="FHQ1" s="4" t="s">
        <v>4346</v>
      </c>
      <c r="FHR1" s="4" t="s">
        <v>4347</v>
      </c>
      <c r="FHS1" s="4" t="s">
        <v>4348</v>
      </c>
      <c r="FHT1" s="4" t="s">
        <v>4349</v>
      </c>
      <c r="FHU1" s="4" t="s">
        <v>4350</v>
      </c>
      <c r="FHV1" s="4" t="s">
        <v>4351</v>
      </c>
      <c r="FHW1" s="4" t="s">
        <v>4352</v>
      </c>
      <c r="FHX1" s="4" t="s">
        <v>4353</v>
      </c>
      <c r="FHY1" s="4" t="s">
        <v>4354</v>
      </c>
      <c r="FHZ1" s="4" t="s">
        <v>4355</v>
      </c>
      <c r="FIA1" s="4" t="s">
        <v>4356</v>
      </c>
      <c r="FIB1" s="4" t="s">
        <v>4357</v>
      </c>
      <c r="FIC1" s="4" t="s">
        <v>4358</v>
      </c>
      <c r="FID1" s="4" t="s">
        <v>4359</v>
      </c>
      <c r="FIE1" s="4" t="s">
        <v>4360</v>
      </c>
      <c r="FIF1" s="4" t="s">
        <v>4361</v>
      </c>
      <c r="FIG1" s="4" t="s">
        <v>4362</v>
      </c>
      <c r="FIH1" s="4" t="s">
        <v>4363</v>
      </c>
      <c r="FII1" s="4" t="s">
        <v>4364</v>
      </c>
      <c r="FIJ1" s="4" t="s">
        <v>4365</v>
      </c>
      <c r="FIK1" s="4" t="s">
        <v>4366</v>
      </c>
      <c r="FIL1" s="4" t="s">
        <v>4367</v>
      </c>
      <c r="FIM1" s="4" t="s">
        <v>4368</v>
      </c>
      <c r="FIN1" s="4" t="s">
        <v>4369</v>
      </c>
      <c r="FIO1" s="4" t="s">
        <v>4370</v>
      </c>
      <c r="FIP1" s="4" t="s">
        <v>4371</v>
      </c>
      <c r="FIQ1" s="4" t="s">
        <v>4372</v>
      </c>
      <c r="FIR1" s="4" t="s">
        <v>4373</v>
      </c>
      <c r="FIS1" s="4" t="s">
        <v>4374</v>
      </c>
      <c r="FIT1" s="4" t="s">
        <v>4375</v>
      </c>
      <c r="FIU1" s="4" t="s">
        <v>4376</v>
      </c>
      <c r="FIV1" s="4" t="s">
        <v>4377</v>
      </c>
      <c r="FIW1" s="4" t="s">
        <v>4378</v>
      </c>
      <c r="FIX1" s="4" t="s">
        <v>4379</v>
      </c>
      <c r="FIY1" s="4" t="s">
        <v>4380</v>
      </c>
      <c r="FIZ1" s="4" t="s">
        <v>4381</v>
      </c>
      <c r="FJA1" s="4" t="s">
        <v>4382</v>
      </c>
      <c r="FJB1" s="4" t="s">
        <v>4383</v>
      </c>
      <c r="FJC1" s="4" t="s">
        <v>4384</v>
      </c>
      <c r="FJD1" s="4" t="s">
        <v>4385</v>
      </c>
      <c r="FJE1" s="4" t="s">
        <v>4386</v>
      </c>
      <c r="FJF1" s="4" t="s">
        <v>4387</v>
      </c>
      <c r="FJG1" s="4" t="s">
        <v>4388</v>
      </c>
      <c r="FJH1" s="4" t="s">
        <v>4389</v>
      </c>
      <c r="FJI1" s="4" t="s">
        <v>4390</v>
      </c>
      <c r="FJJ1" s="4" t="s">
        <v>4391</v>
      </c>
      <c r="FJK1" s="4" t="s">
        <v>4392</v>
      </c>
      <c r="FJL1" s="4" t="s">
        <v>4393</v>
      </c>
      <c r="FJM1" s="4" t="s">
        <v>4394</v>
      </c>
      <c r="FJN1" s="4" t="s">
        <v>4395</v>
      </c>
      <c r="FJO1" s="4" t="s">
        <v>4396</v>
      </c>
      <c r="FJP1" s="4" t="s">
        <v>4397</v>
      </c>
      <c r="FJQ1" s="4" t="s">
        <v>4398</v>
      </c>
      <c r="FJR1" s="4" t="s">
        <v>4399</v>
      </c>
      <c r="FJS1" s="4" t="s">
        <v>4400</v>
      </c>
      <c r="FJT1" s="4" t="s">
        <v>4401</v>
      </c>
      <c r="FJU1" s="4" t="s">
        <v>4402</v>
      </c>
      <c r="FJV1" s="4" t="s">
        <v>4403</v>
      </c>
      <c r="FJW1" s="4" t="s">
        <v>4404</v>
      </c>
      <c r="FJX1" s="4" t="s">
        <v>4405</v>
      </c>
      <c r="FJY1" s="4" t="s">
        <v>4406</v>
      </c>
      <c r="FJZ1" s="4" t="s">
        <v>4407</v>
      </c>
      <c r="FKA1" s="4" t="s">
        <v>4408</v>
      </c>
      <c r="FKB1" s="4" t="s">
        <v>4409</v>
      </c>
      <c r="FKC1" s="4" t="s">
        <v>4410</v>
      </c>
      <c r="FKD1" s="4" t="s">
        <v>4411</v>
      </c>
      <c r="FKE1" s="4" t="s">
        <v>4412</v>
      </c>
      <c r="FKF1" s="4" t="s">
        <v>4413</v>
      </c>
      <c r="FKG1" s="4" t="s">
        <v>4414</v>
      </c>
      <c r="FKH1" s="4" t="s">
        <v>4415</v>
      </c>
      <c r="FKI1" s="4" t="s">
        <v>4416</v>
      </c>
      <c r="FKJ1" s="4" t="s">
        <v>4417</v>
      </c>
      <c r="FKK1" s="4" t="s">
        <v>4418</v>
      </c>
      <c r="FKL1" s="4" t="s">
        <v>4419</v>
      </c>
      <c r="FKM1" s="4" t="s">
        <v>4420</v>
      </c>
      <c r="FKN1" s="4" t="s">
        <v>4421</v>
      </c>
      <c r="FKO1" s="4" t="s">
        <v>4422</v>
      </c>
      <c r="FKP1" s="4" t="s">
        <v>4423</v>
      </c>
      <c r="FKQ1" s="4" t="s">
        <v>4424</v>
      </c>
      <c r="FKR1" s="4" t="s">
        <v>4425</v>
      </c>
      <c r="FKS1" s="4" t="s">
        <v>4426</v>
      </c>
      <c r="FKT1" s="4" t="s">
        <v>4427</v>
      </c>
      <c r="FKU1" s="4" t="s">
        <v>4428</v>
      </c>
      <c r="FKV1" s="4" t="s">
        <v>4429</v>
      </c>
      <c r="FKW1" s="4" t="s">
        <v>4430</v>
      </c>
      <c r="FKX1" s="4" t="s">
        <v>4431</v>
      </c>
      <c r="FKY1" s="4" t="s">
        <v>4432</v>
      </c>
      <c r="FKZ1" s="4" t="s">
        <v>4433</v>
      </c>
      <c r="FLA1" s="4" t="s">
        <v>4434</v>
      </c>
      <c r="FLB1" s="4" t="s">
        <v>4435</v>
      </c>
      <c r="FLC1" s="4" t="s">
        <v>4436</v>
      </c>
      <c r="FLD1" s="4" t="s">
        <v>4437</v>
      </c>
      <c r="FLE1" s="4" t="s">
        <v>4438</v>
      </c>
      <c r="FLF1" s="4" t="s">
        <v>4439</v>
      </c>
      <c r="FLG1" s="4" t="s">
        <v>4440</v>
      </c>
      <c r="FLH1" s="4" t="s">
        <v>4441</v>
      </c>
      <c r="FLI1" s="4" t="s">
        <v>4442</v>
      </c>
      <c r="FLJ1" s="4" t="s">
        <v>4443</v>
      </c>
      <c r="FLK1" s="4" t="s">
        <v>4444</v>
      </c>
      <c r="FLL1" s="4" t="s">
        <v>4445</v>
      </c>
      <c r="FLM1" s="4" t="s">
        <v>4446</v>
      </c>
      <c r="FLN1" s="4" t="s">
        <v>4447</v>
      </c>
      <c r="FLO1" s="4" t="s">
        <v>4448</v>
      </c>
      <c r="FLP1" s="4" t="s">
        <v>4449</v>
      </c>
      <c r="FLQ1" s="4" t="s">
        <v>4450</v>
      </c>
      <c r="FLR1" s="4" t="s">
        <v>4451</v>
      </c>
      <c r="FLS1" s="4" t="s">
        <v>4452</v>
      </c>
      <c r="FLT1" s="4" t="s">
        <v>4453</v>
      </c>
      <c r="FLU1" s="4" t="s">
        <v>4454</v>
      </c>
      <c r="FLV1" s="4" t="s">
        <v>4455</v>
      </c>
      <c r="FLW1" s="4" t="s">
        <v>4456</v>
      </c>
      <c r="FLX1" s="4" t="s">
        <v>4457</v>
      </c>
      <c r="FLY1" s="4" t="s">
        <v>4458</v>
      </c>
      <c r="FLZ1" s="4" t="s">
        <v>4459</v>
      </c>
      <c r="FMA1" s="4" t="s">
        <v>4460</v>
      </c>
      <c r="FMB1" s="4" t="s">
        <v>4461</v>
      </c>
      <c r="FMC1" s="4" t="s">
        <v>4462</v>
      </c>
      <c r="FMD1" s="4" t="s">
        <v>4463</v>
      </c>
      <c r="FME1" s="4" t="s">
        <v>4464</v>
      </c>
      <c r="FMF1" s="4" t="s">
        <v>4465</v>
      </c>
      <c r="FMG1" s="4" t="s">
        <v>4466</v>
      </c>
      <c r="FMH1" s="4" t="s">
        <v>4467</v>
      </c>
      <c r="FMI1" s="4" t="s">
        <v>4468</v>
      </c>
      <c r="FMJ1" s="4" t="s">
        <v>4469</v>
      </c>
      <c r="FMK1" s="4" t="s">
        <v>4470</v>
      </c>
      <c r="FML1" s="4" t="s">
        <v>4471</v>
      </c>
      <c r="FMM1" s="4" t="s">
        <v>4472</v>
      </c>
      <c r="FMN1" s="4" t="s">
        <v>4473</v>
      </c>
      <c r="FMO1" s="4" t="s">
        <v>4474</v>
      </c>
      <c r="FMP1" s="4" t="s">
        <v>4475</v>
      </c>
      <c r="FMQ1" s="4" t="s">
        <v>4476</v>
      </c>
      <c r="FMR1" s="4" t="s">
        <v>4477</v>
      </c>
      <c r="FMS1" s="4" t="s">
        <v>4478</v>
      </c>
      <c r="FMT1" s="4" t="s">
        <v>4479</v>
      </c>
      <c r="FMU1" s="4" t="s">
        <v>4480</v>
      </c>
      <c r="FMV1" s="4" t="s">
        <v>4481</v>
      </c>
      <c r="FMW1" s="4" t="s">
        <v>4482</v>
      </c>
      <c r="FMX1" s="4" t="s">
        <v>4483</v>
      </c>
      <c r="FMY1" s="4" t="s">
        <v>4484</v>
      </c>
      <c r="FMZ1" s="4" t="s">
        <v>4485</v>
      </c>
      <c r="FNA1" s="4" t="s">
        <v>4486</v>
      </c>
      <c r="FNB1" s="4" t="s">
        <v>4487</v>
      </c>
      <c r="FNC1" s="4" t="s">
        <v>4488</v>
      </c>
      <c r="FND1" s="4" t="s">
        <v>4489</v>
      </c>
      <c r="FNE1" s="4" t="s">
        <v>4490</v>
      </c>
      <c r="FNF1" s="4" t="s">
        <v>4491</v>
      </c>
      <c r="FNG1" s="4" t="s">
        <v>4492</v>
      </c>
      <c r="FNH1" s="4" t="s">
        <v>4493</v>
      </c>
      <c r="FNI1" s="4" t="s">
        <v>4494</v>
      </c>
      <c r="FNJ1" s="4" t="s">
        <v>4495</v>
      </c>
      <c r="FNK1" s="4" t="s">
        <v>4496</v>
      </c>
      <c r="FNL1" s="4" t="s">
        <v>4497</v>
      </c>
      <c r="FNM1" s="4" t="s">
        <v>4498</v>
      </c>
      <c r="FNN1" s="4" t="s">
        <v>4499</v>
      </c>
      <c r="FNO1" s="4" t="s">
        <v>4500</v>
      </c>
      <c r="FNP1" s="4" t="s">
        <v>4501</v>
      </c>
      <c r="FNQ1" s="4" t="s">
        <v>4502</v>
      </c>
      <c r="FNR1" s="4" t="s">
        <v>4503</v>
      </c>
      <c r="FNS1" s="4" t="s">
        <v>4504</v>
      </c>
      <c r="FNT1" s="4" t="s">
        <v>4505</v>
      </c>
      <c r="FNU1" s="4" t="s">
        <v>4506</v>
      </c>
      <c r="FNV1" s="4" t="s">
        <v>4507</v>
      </c>
      <c r="FNW1" s="4" t="s">
        <v>4508</v>
      </c>
      <c r="FNX1" s="4" t="s">
        <v>4509</v>
      </c>
      <c r="FNY1" s="4" t="s">
        <v>4510</v>
      </c>
      <c r="FNZ1" s="4" t="s">
        <v>4511</v>
      </c>
      <c r="FOA1" s="4" t="s">
        <v>4512</v>
      </c>
      <c r="FOB1" s="4" t="s">
        <v>4513</v>
      </c>
      <c r="FOC1" s="4" t="s">
        <v>4514</v>
      </c>
      <c r="FOD1" s="4" t="s">
        <v>4515</v>
      </c>
      <c r="FOE1" s="4" t="s">
        <v>4516</v>
      </c>
      <c r="FOF1" s="4" t="s">
        <v>4517</v>
      </c>
      <c r="FOG1" s="4" t="s">
        <v>4518</v>
      </c>
      <c r="FOH1" s="4" t="s">
        <v>4519</v>
      </c>
      <c r="FOI1" s="4" t="s">
        <v>4520</v>
      </c>
      <c r="FOJ1" s="4" t="s">
        <v>4521</v>
      </c>
      <c r="FOK1" s="4" t="s">
        <v>4522</v>
      </c>
      <c r="FOL1" s="4" t="s">
        <v>4523</v>
      </c>
      <c r="FOM1" s="4" t="s">
        <v>4524</v>
      </c>
      <c r="FON1" s="4" t="s">
        <v>4525</v>
      </c>
      <c r="FOO1" s="4" t="s">
        <v>4526</v>
      </c>
      <c r="FOP1" s="4" t="s">
        <v>4527</v>
      </c>
      <c r="FOQ1" s="4" t="s">
        <v>4528</v>
      </c>
      <c r="FOR1" s="4" t="s">
        <v>4529</v>
      </c>
      <c r="FOS1" s="4" t="s">
        <v>4530</v>
      </c>
      <c r="FOT1" s="4" t="s">
        <v>4531</v>
      </c>
      <c r="FOU1" s="4" t="s">
        <v>4532</v>
      </c>
      <c r="FOV1" s="4" t="s">
        <v>4533</v>
      </c>
      <c r="FOW1" s="4" t="s">
        <v>4534</v>
      </c>
      <c r="FOX1" s="4" t="s">
        <v>4535</v>
      </c>
      <c r="FOY1" s="4" t="s">
        <v>4536</v>
      </c>
      <c r="FOZ1" s="4" t="s">
        <v>4537</v>
      </c>
      <c r="FPA1" s="4" t="s">
        <v>4538</v>
      </c>
      <c r="FPB1" s="4" t="s">
        <v>4539</v>
      </c>
      <c r="FPC1" s="4" t="s">
        <v>4540</v>
      </c>
      <c r="FPD1" s="4" t="s">
        <v>4541</v>
      </c>
      <c r="FPE1" s="4" t="s">
        <v>4542</v>
      </c>
      <c r="FPF1" s="4" t="s">
        <v>4543</v>
      </c>
      <c r="FPG1" s="4" t="s">
        <v>4544</v>
      </c>
      <c r="FPH1" s="4" t="s">
        <v>4545</v>
      </c>
      <c r="FPI1" s="4" t="s">
        <v>4546</v>
      </c>
      <c r="FPJ1" s="4" t="s">
        <v>4547</v>
      </c>
      <c r="FPK1" s="4" t="s">
        <v>4548</v>
      </c>
      <c r="FPL1" s="4" t="s">
        <v>4549</v>
      </c>
      <c r="FPM1" s="4" t="s">
        <v>4550</v>
      </c>
      <c r="FPN1" s="4" t="s">
        <v>4551</v>
      </c>
      <c r="FPO1" s="4" t="s">
        <v>4552</v>
      </c>
      <c r="FPP1" s="4" t="s">
        <v>4553</v>
      </c>
      <c r="FPQ1" s="4" t="s">
        <v>4554</v>
      </c>
      <c r="FPR1" s="4" t="s">
        <v>4555</v>
      </c>
      <c r="FPS1" s="4" t="s">
        <v>4556</v>
      </c>
      <c r="FPT1" s="4" t="s">
        <v>4557</v>
      </c>
      <c r="FPU1" s="4" t="s">
        <v>4558</v>
      </c>
      <c r="FPV1" s="4" t="s">
        <v>4559</v>
      </c>
      <c r="FPW1" s="4" t="s">
        <v>4560</v>
      </c>
      <c r="FPX1" s="4" t="s">
        <v>4561</v>
      </c>
      <c r="FPY1" s="4" t="s">
        <v>4562</v>
      </c>
      <c r="FPZ1" s="4" t="s">
        <v>4563</v>
      </c>
      <c r="FQA1" s="4" t="s">
        <v>4564</v>
      </c>
      <c r="FQB1" s="4" t="s">
        <v>4565</v>
      </c>
      <c r="FQC1" s="4" t="s">
        <v>4566</v>
      </c>
      <c r="FQD1" s="4" t="s">
        <v>4567</v>
      </c>
      <c r="FQE1" s="4" t="s">
        <v>4568</v>
      </c>
      <c r="FQF1" s="4" t="s">
        <v>4569</v>
      </c>
      <c r="FQG1" s="4" t="s">
        <v>4570</v>
      </c>
      <c r="FQH1" s="4" t="s">
        <v>4571</v>
      </c>
      <c r="FQI1" s="4" t="s">
        <v>4572</v>
      </c>
      <c r="FQJ1" s="4" t="s">
        <v>4573</v>
      </c>
      <c r="FQK1" s="4" t="s">
        <v>4574</v>
      </c>
      <c r="FQL1" s="4" t="s">
        <v>4575</v>
      </c>
      <c r="FQM1" s="4" t="s">
        <v>4576</v>
      </c>
      <c r="FQN1" s="4" t="s">
        <v>4577</v>
      </c>
      <c r="FQO1" s="4" t="s">
        <v>4578</v>
      </c>
      <c r="FQP1" s="4" t="s">
        <v>4579</v>
      </c>
      <c r="FQQ1" s="4" t="s">
        <v>4580</v>
      </c>
      <c r="FQR1" s="4" t="s">
        <v>4581</v>
      </c>
      <c r="FQS1" s="4" t="s">
        <v>4582</v>
      </c>
      <c r="FQT1" s="4" t="s">
        <v>4583</v>
      </c>
      <c r="FQU1" s="4" t="s">
        <v>4584</v>
      </c>
      <c r="FQV1" s="4" t="s">
        <v>4585</v>
      </c>
      <c r="FQW1" s="4" t="s">
        <v>4586</v>
      </c>
      <c r="FQX1" s="4" t="s">
        <v>4587</v>
      </c>
      <c r="FQY1" s="4" t="s">
        <v>4588</v>
      </c>
      <c r="FQZ1" s="4" t="s">
        <v>4589</v>
      </c>
      <c r="FRA1" s="4" t="s">
        <v>4590</v>
      </c>
      <c r="FRB1" s="4" t="s">
        <v>4591</v>
      </c>
      <c r="FRC1" s="4" t="s">
        <v>4592</v>
      </c>
      <c r="FRD1" s="4" t="s">
        <v>4593</v>
      </c>
      <c r="FRE1" s="4" t="s">
        <v>4594</v>
      </c>
      <c r="FRF1" s="4" t="s">
        <v>4595</v>
      </c>
      <c r="FRG1" s="4" t="s">
        <v>4596</v>
      </c>
      <c r="FRH1" s="4" t="s">
        <v>4597</v>
      </c>
      <c r="FRI1" s="4" t="s">
        <v>4598</v>
      </c>
      <c r="FRJ1" s="4" t="s">
        <v>4599</v>
      </c>
      <c r="FRK1" s="4" t="s">
        <v>4600</v>
      </c>
      <c r="FRL1" s="4" t="s">
        <v>4601</v>
      </c>
      <c r="FRM1" s="4" t="s">
        <v>4602</v>
      </c>
      <c r="FRN1" s="4" t="s">
        <v>4603</v>
      </c>
      <c r="FRO1" s="4" t="s">
        <v>4604</v>
      </c>
      <c r="FRP1" s="4" t="s">
        <v>4605</v>
      </c>
      <c r="FRQ1" s="4" t="s">
        <v>4606</v>
      </c>
      <c r="FRR1" s="4" t="s">
        <v>4607</v>
      </c>
      <c r="FRS1" s="4" t="s">
        <v>4608</v>
      </c>
      <c r="FRT1" s="4" t="s">
        <v>4609</v>
      </c>
      <c r="FRU1" s="4" t="s">
        <v>4610</v>
      </c>
      <c r="FRV1" s="4" t="s">
        <v>4611</v>
      </c>
      <c r="FRW1" s="4" t="s">
        <v>4612</v>
      </c>
      <c r="FRX1" s="4" t="s">
        <v>4613</v>
      </c>
      <c r="FRY1" s="4" t="s">
        <v>4614</v>
      </c>
      <c r="FRZ1" s="4" t="s">
        <v>4615</v>
      </c>
      <c r="FSA1" s="4" t="s">
        <v>4616</v>
      </c>
      <c r="FSB1" s="4" t="s">
        <v>4617</v>
      </c>
      <c r="FSC1" s="4" t="s">
        <v>4618</v>
      </c>
      <c r="FSD1" s="4" t="s">
        <v>4619</v>
      </c>
      <c r="FSE1" s="4" t="s">
        <v>4620</v>
      </c>
      <c r="FSF1" s="4" t="s">
        <v>4621</v>
      </c>
      <c r="FSG1" s="4" t="s">
        <v>4622</v>
      </c>
      <c r="FSH1" s="4" t="s">
        <v>4623</v>
      </c>
      <c r="FSI1" s="4" t="s">
        <v>4624</v>
      </c>
      <c r="FSJ1" s="4" t="s">
        <v>4625</v>
      </c>
      <c r="FSK1" s="4" t="s">
        <v>4626</v>
      </c>
      <c r="FSL1" s="4" t="s">
        <v>4627</v>
      </c>
      <c r="FSM1" s="4" t="s">
        <v>4628</v>
      </c>
      <c r="FSN1" s="4" t="s">
        <v>4629</v>
      </c>
      <c r="FSO1" s="4" t="s">
        <v>4630</v>
      </c>
      <c r="FSP1" s="4" t="s">
        <v>4631</v>
      </c>
      <c r="FSQ1" s="4" t="s">
        <v>4632</v>
      </c>
      <c r="FSR1" s="4" t="s">
        <v>4633</v>
      </c>
      <c r="FSS1" s="4" t="s">
        <v>4634</v>
      </c>
      <c r="FST1" s="4" t="s">
        <v>4635</v>
      </c>
      <c r="FSU1" s="4" t="s">
        <v>4636</v>
      </c>
      <c r="FSV1" s="4" t="s">
        <v>4637</v>
      </c>
      <c r="FSW1" s="4" t="s">
        <v>4638</v>
      </c>
      <c r="FSX1" s="4" t="s">
        <v>4639</v>
      </c>
      <c r="FSY1" s="4" t="s">
        <v>4640</v>
      </c>
      <c r="FSZ1" s="4" t="s">
        <v>4641</v>
      </c>
      <c r="FTA1" s="4" t="s">
        <v>4642</v>
      </c>
      <c r="FTB1" s="4" t="s">
        <v>4643</v>
      </c>
      <c r="FTC1" s="4" t="s">
        <v>4644</v>
      </c>
      <c r="FTD1" s="4" t="s">
        <v>4645</v>
      </c>
      <c r="FTE1" s="4" t="s">
        <v>4646</v>
      </c>
      <c r="FTF1" s="4" t="s">
        <v>4647</v>
      </c>
      <c r="FTG1" s="4" t="s">
        <v>4648</v>
      </c>
      <c r="FTH1" s="4" t="s">
        <v>4649</v>
      </c>
      <c r="FTI1" s="4" t="s">
        <v>4650</v>
      </c>
      <c r="FTJ1" s="4" t="s">
        <v>4651</v>
      </c>
      <c r="FTK1" s="4" t="s">
        <v>4652</v>
      </c>
      <c r="FTL1" s="4" t="s">
        <v>4653</v>
      </c>
      <c r="FTM1" s="4" t="s">
        <v>4654</v>
      </c>
      <c r="FTN1" s="4" t="s">
        <v>4655</v>
      </c>
      <c r="FTO1" s="4" t="s">
        <v>4656</v>
      </c>
      <c r="FTP1" s="4" t="s">
        <v>4657</v>
      </c>
      <c r="FTQ1" s="4" t="s">
        <v>4658</v>
      </c>
      <c r="FTR1" s="4" t="s">
        <v>4659</v>
      </c>
      <c r="FTS1" s="4" t="s">
        <v>4660</v>
      </c>
      <c r="FTT1" s="4" t="s">
        <v>4661</v>
      </c>
      <c r="FTU1" s="4" t="s">
        <v>4662</v>
      </c>
      <c r="FTV1" s="4" t="s">
        <v>4663</v>
      </c>
      <c r="FTW1" s="4" t="s">
        <v>4664</v>
      </c>
      <c r="FTX1" s="4" t="s">
        <v>4665</v>
      </c>
      <c r="FTY1" s="4" t="s">
        <v>4666</v>
      </c>
      <c r="FTZ1" s="4" t="s">
        <v>4667</v>
      </c>
      <c r="FUA1" s="4" t="s">
        <v>4668</v>
      </c>
      <c r="FUB1" s="4" t="s">
        <v>4669</v>
      </c>
      <c r="FUC1" s="4" t="s">
        <v>4670</v>
      </c>
      <c r="FUD1" s="4" t="s">
        <v>4671</v>
      </c>
      <c r="FUE1" s="4" t="s">
        <v>4672</v>
      </c>
      <c r="FUF1" s="4" t="s">
        <v>4673</v>
      </c>
      <c r="FUG1" s="4" t="s">
        <v>4674</v>
      </c>
      <c r="FUH1" s="4" t="s">
        <v>4675</v>
      </c>
      <c r="FUI1" s="4" t="s">
        <v>4676</v>
      </c>
      <c r="FUJ1" s="4" t="s">
        <v>4677</v>
      </c>
      <c r="FUK1" s="4" t="s">
        <v>4678</v>
      </c>
      <c r="FUL1" s="4" t="s">
        <v>4679</v>
      </c>
      <c r="FUM1" s="4" t="s">
        <v>4680</v>
      </c>
      <c r="FUN1" s="4" t="s">
        <v>4681</v>
      </c>
      <c r="FUO1" s="4" t="s">
        <v>4682</v>
      </c>
      <c r="FUP1" s="4" t="s">
        <v>4683</v>
      </c>
      <c r="FUQ1" s="4" t="s">
        <v>4684</v>
      </c>
      <c r="FUR1" s="4" t="s">
        <v>4685</v>
      </c>
      <c r="FUS1" s="4" t="s">
        <v>4686</v>
      </c>
      <c r="FUT1" s="4" t="s">
        <v>4687</v>
      </c>
      <c r="FUU1" s="4" t="s">
        <v>4688</v>
      </c>
      <c r="FUV1" s="4" t="s">
        <v>4689</v>
      </c>
      <c r="FUW1" s="4" t="s">
        <v>4690</v>
      </c>
      <c r="FUX1" s="4" t="s">
        <v>4691</v>
      </c>
      <c r="FUY1" s="4" t="s">
        <v>4692</v>
      </c>
      <c r="FUZ1" s="4" t="s">
        <v>4693</v>
      </c>
      <c r="FVA1" s="4" t="s">
        <v>4694</v>
      </c>
      <c r="FVB1" s="4" t="s">
        <v>4695</v>
      </c>
      <c r="FVC1" s="4" t="s">
        <v>4696</v>
      </c>
      <c r="FVD1" s="4" t="s">
        <v>4697</v>
      </c>
      <c r="FVE1" s="4" t="s">
        <v>4698</v>
      </c>
      <c r="FVF1" s="4" t="s">
        <v>4699</v>
      </c>
      <c r="FVG1" s="4" t="s">
        <v>4700</v>
      </c>
      <c r="FVH1" s="4" t="s">
        <v>4701</v>
      </c>
      <c r="FVI1" s="4" t="s">
        <v>4702</v>
      </c>
      <c r="FVJ1" s="4" t="s">
        <v>4703</v>
      </c>
      <c r="FVK1" s="4" t="s">
        <v>4704</v>
      </c>
      <c r="FVL1" s="4" t="s">
        <v>4705</v>
      </c>
      <c r="FVM1" s="4" t="s">
        <v>4706</v>
      </c>
      <c r="FVN1" s="4" t="s">
        <v>4707</v>
      </c>
      <c r="FVO1" s="4" t="s">
        <v>4708</v>
      </c>
      <c r="FVP1" s="4" t="s">
        <v>4709</v>
      </c>
      <c r="FVQ1" s="4" t="s">
        <v>4710</v>
      </c>
      <c r="FVR1" s="4" t="s">
        <v>4711</v>
      </c>
      <c r="FVS1" s="4" t="s">
        <v>4712</v>
      </c>
      <c r="FVT1" s="4" t="s">
        <v>4713</v>
      </c>
      <c r="FVU1" s="4" t="s">
        <v>4714</v>
      </c>
      <c r="FVV1" s="4" t="s">
        <v>4715</v>
      </c>
      <c r="FVW1" s="4" t="s">
        <v>4716</v>
      </c>
      <c r="FVX1" s="4" t="s">
        <v>4717</v>
      </c>
      <c r="FVY1" s="4" t="s">
        <v>4718</v>
      </c>
      <c r="FVZ1" s="4" t="s">
        <v>4719</v>
      </c>
      <c r="FWA1" s="4" t="s">
        <v>4720</v>
      </c>
      <c r="FWB1" s="4" t="s">
        <v>4721</v>
      </c>
      <c r="FWC1" s="4" t="s">
        <v>4722</v>
      </c>
      <c r="FWD1" s="4" t="s">
        <v>4723</v>
      </c>
      <c r="FWE1" s="4" t="s">
        <v>4724</v>
      </c>
      <c r="FWF1" s="4" t="s">
        <v>4725</v>
      </c>
      <c r="FWG1" s="4" t="s">
        <v>4726</v>
      </c>
      <c r="FWH1" s="4" t="s">
        <v>4727</v>
      </c>
      <c r="FWI1" s="4" t="s">
        <v>4728</v>
      </c>
      <c r="FWJ1" s="4" t="s">
        <v>4729</v>
      </c>
      <c r="FWK1" s="4" t="s">
        <v>4730</v>
      </c>
      <c r="FWL1" s="4" t="s">
        <v>4731</v>
      </c>
      <c r="FWM1" s="4" t="s">
        <v>4732</v>
      </c>
      <c r="FWN1" s="4" t="s">
        <v>4733</v>
      </c>
      <c r="FWO1" s="4" t="s">
        <v>4734</v>
      </c>
      <c r="FWP1" s="4" t="s">
        <v>4735</v>
      </c>
      <c r="FWQ1" s="4" t="s">
        <v>4736</v>
      </c>
      <c r="FWR1" s="4" t="s">
        <v>4737</v>
      </c>
      <c r="FWS1" s="4" t="s">
        <v>4738</v>
      </c>
      <c r="FWT1" s="4" t="s">
        <v>4739</v>
      </c>
      <c r="FWU1" s="4" t="s">
        <v>4740</v>
      </c>
      <c r="FWV1" s="4" t="s">
        <v>4741</v>
      </c>
      <c r="FWW1" s="4" t="s">
        <v>4742</v>
      </c>
      <c r="FWX1" s="4" t="s">
        <v>4743</v>
      </c>
      <c r="FWY1" s="4" t="s">
        <v>4744</v>
      </c>
      <c r="FWZ1" s="4" t="s">
        <v>4745</v>
      </c>
      <c r="FXA1" s="4" t="s">
        <v>4746</v>
      </c>
      <c r="FXB1" s="4" t="s">
        <v>4747</v>
      </c>
      <c r="FXC1" s="4" t="s">
        <v>4748</v>
      </c>
      <c r="FXD1" s="4" t="s">
        <v>4749</v>
      </c>
      <c r="FXE1" s="4" t="s">
        <v>4750</v>
      </c>
      <c r="FXF1" s="4" t="s">
        <v>4751</v>
      </c>
      <c r="FXG1" s="4" t="s">
        <v>4752</v>
      </c>
      <c r="FXH1" s="4" t="s">
        <v>4753</v>
      </c>
      <c r="FXI1" s="4" t="s">
        <v>4754</v>
      </c>
      <c r="FXJ1" s="4" t="s">
        <v>4755</v>
      </c>
      <c r="FXK1" s="4" t="s">
        <v>4756</v>
      </c>
      <c r="FXL1" s="4" t="s">
        <v>4757</v>
      </c>
      <c r="FXM1" s="4" t="s">
        <v>4758</v>
      </c>
      <c r="FXN1" s="4" t="s">
        <v>4759</v>
      </c>
      <c r="FXO1" s="4" t="s">
        <v>4760</v>
      </c>
      <c r="FXP1" s="4" t="s">
        <v>4761</v>
      </c>
      <c r="FXQ1" s="4" t="s">
        <v>4762</v>
      </c>
      <c r="FXR1" s="4" t="s">
        <v>4763</v>
      </c>
      <c r="FXS1" s="4" t="s">
        <v>4764</v>
      </c>
      <c r="FXT1" s="4" t="s">
        <v>4765</v>
      </c>
      <c r="FXU1" s="4" t="s">
        <v>4766</v>
      </c>
      <c r="FXV1" s="4" t="s">
        <v>4767</v>
      </c>
      <c r="FXW1" s="4" t="s">
        <v>4768</v>
      </c>
      <c r="FXX1" s="4" t="s">
        <v>4769</v>
      </c>
      <c r="FXY1" s="4" t="s">
        <v>4770</v>
      </c>
      <c r="FXZ1" s="4" t="s">
        <v>4771</v>
      </c>
      <c r="FYA1" s="4" t="s">
        <v>4772</v>
      </c>
      <c r="FYB1" s="4" t="s">
        <v>4773</v>
      </c>
      <c r="FYC1" s="4" t="s">
        <v>4774</v>
      </c>
      <c r="FYD1" s="4" t="s">
        <v>4775</v>
      </c>
      <c r="FYE1" s="4" t="s">
        <v>4776</v>
      </c>
      <c r="FYF1" s="4" t="s">
        <v>4777</v>
      </c>
      <c r="FYG1" s="4" t="s">
        <v>4778</v>
      </c>
      <c r="FYH1" s="4" t="s">
        <v>4779</v>
      </c>
      <c r="FYI1" s="4" t="s">
        <v>4780</v>
      </c>
      <c r="FYJ1" s="4" t="s">
        <v>4781</v>
      </c>
      <c r="FYK1" s="4" t="s">
        <v>4782</v>
      </c>
      <c r="FYL1" s="4" t="s">
        <v>4783</v>
      </c>
      <c r="FYM1" s="4" t="s">
        <v>4784</v>
      </c>
      <c r="FYN1" s="4" t="s">
        <v>4785</v>
      </c>
      <c r="FYO1" s="4" t="s">
        <v>4786</v>
      </c>
      <c r="FYP1" s="4" t="s">
        <v>4787</v>
      </c>
      <c r="FYQ1" s="4" t="s">
        <v>4788</v>
      </c>
      <c r="FYR1" s="4" t="s">
        <v>4789</v>
      </c>
      <c r="FYS1" s="4" t="s">
        <v>4790</v>
      </c>
      <c r="FYT1" s="4" t="s">
        <v>4791</v>
      </c>
      <c r="FYU1" s="4" t="s">
        <v>4792</v>
      </c>
      <c r="FYV1" s="4" t="s">
        <v>4793</v>
      </c>
      <c r="FYW1" s="4" t="s">
        <v>4794</v>
      </c>
      <c r="FYX1" s="4" t="s">
        <v>4795</v>
      </c>
      <c r="FYY1" s="4" t="s">
        <v>4796</v>
      </c>
      <c r="FYZ1" s="4" t="s">
        <v>4797</v>
      </c>
      <c r="FZA1" s="4" t="s">
        <v>4798</v>
      </c>
      <c r="FZB1" s="4" t="s">
        <v>4799</v>
      </c>
      <c r="FZC1" s="4" t="s">
        <v>4800</v>
      </c>
      <c r="FZD1" s="4" t="s">
        <v>4801</v>
      </c>
      <c r="FZE1" s="4" t="s">
        <v>4802</v>
      </c>
      <c r="FZF1" s="4" t="s">
        <v>4803</v>
      </c>
      <c r="FZG1" s="4" t="s">
        <v>4804</v>
      </c>
      <c r="FZH1" s="4" t="s">
        <v>4805</v>
      </c>
      <c r="FZI1" s="4" t="s">
        <v>4806</v>
      </c>
      <c r="FZJ1" s="4" t="s">
        <v>4807</v>
      </c>
      <c r="FZK1" s="4" t="s">
        <v>4808</v>
      </c>
      <c r="FZL1" s="4" t="s">
        <v>4809</v>
      </c>
      <c r="FZM1" s="4" t="s">
        <v>4810</v>
      </c>
      <c r="FZN1" s="4" t="s">
        <v>4811</v>
      </c>
      <c r="FZO1" s="4" t="s">
        <v>4812</v>
      </c>
      <c r="FZP1" s="4" t="s">
        <v>4813</v>
      </c>
      <c r="FZQ1" s="4" t="s">
        <v>4814</v>
      </c>
      <c r="FZR1" s="4" t="s">
        <v>4815</v>
      </c>
      <c r="FZS1" s="4" t="s">
        <v>4816</v>
      </c>
      <c r="FZT1" s="4" t="s">
        <v>4817</v>
      </c>
      <c r="FZU1" s="4" t="s">
        <v>4818</v>
      </c>
      <c r="FZV1" s="4" t="s">
        <v>4819</v>
      </c>
      <c r="FZW1" s="4" t="s">
        <v>4820</v>
      </c>
      <c r="FZX1" s="4" t="s">
        <v>4821</v>
      </c>
      <c r="FZY1" s="4" t="s">
        <v>4822</v>
      </c>
      <c r="FZZ1" s="4" t="s">
        <v>4823</v>
      </c>
      <c r="GAA1" s="4" t="s">
        <v>4824</v>
      </c>
      <c r="GAB1" s="4" t="s">
        <v>4825</v>
      </c>
      <c r="GAC1" s="4" t="s">
        <v>4826</v>
      </c>
      <c r="GAD1" s="4" t="s">
        <v>4827</v>
      </c>
      <c r="GAE1" s="4" t="s">
        <v>4828</v>
      </c>
      <c r="GAF1" s="4" t="s">
        <v>4829</v>
      </c>
      <c r="GAG1" s="4" t="s">
        <v>4830</v>
      </c>
      <c r="GAH1" s="4" t="s">
        <v>4831</v>
      </c>
      <c r="GAI1" s="4" t="s">
        <v>4832</v>
      </c>
      <c r="GAJ1" s="4" t="s">
        <v>4833</v>
      </c>
      <c r="GAK1" s="4" t="s">
        <v>4834</v>
      </c>
      <c r="GAL1" s="4" t="s">
        <v>4835</v>
      </c>
      <c r="GAM1" s="4" t="s">
        <v>4836</v>
      </c>
      <c r="GAN1" s="4" t="s">
        <v>4837</v>
      </c>
      <c r="GAO1" s="4" t="s">
        <v>4838</v>
      </c>
      <c r="GAP1" s="4" t="s">
        <v>4839</v>
      </c>
      <c r="GAQ1" s="4" t="s">
        <v>4840</v>
      </c>
      <c r="GAR1" s="4" t="s">
        <v>4841</v>
      </c>
      <c r="GAS1" s="4" t="s">
        <v>4842</v>
      </c>
      <c r="GAT1" s="4" t="s">
        <v>4843</v>
      </c>
      <c r="GAU1" s="4" t="s">
        <v>4844</v>
      </c>
      <c r="GAV1" s="4" t="s">
        <v>4845</v>
      </c>
      <c r="GAW1" s="4" t="s">
        <v>4846</v>
      </c>
      <c r="GAX1" s="4" t="s">
        <v>4847</v>
      </c>
      <c r="GAY1" s="4" t="s">
        <v>4848</v>
      </c>
      <c r="GAZ1" s="4" t="s">
        <v>4849</v>
      </c>
      <c r="GBA1" s="4" t="s">
        <v>4850</v>
      </c>
      <c r="GBB1" s="4" t="s">
        <v>4851</v>
      </c>
      <c r="GBC1" s="4" t="s">
        <v>4852</v>
      </c>
      <c r="GBD1" s="4" t="s">
        <v>4853</v>
      </c>
      <c r="GBE1" s="4" t="s">
        <v>4854</v>
      </c>
      <c r="GBF1" s="4" t="s">
        <v>4855</v>
      </c>
      <c r="GBG1" s="4" t="s">
        <v>4856</v>
      </c>
      <c r="GBH1" s="4" t="s">
        <v>4857</v>
      </c>
      <c r="GBI1" s="4" t="s">
        <v>4858</v>
      </c>
      <c r="GBJ1" s="4" t="s">
        <v>4859</v>
      </c>
      <c r="GBK1" s="4" t="s">
        <v>4860</v>
      </c>
      <c r="GBL1" s="4" t="s">
        <v>4861</v>
      </c>
      <c r="GBM1" s="4" t="s">
        <v>4862</v>
      </c>
      <c r="GBN1" s="4" t="s">
        <v>4863</v>
      </c>
      <c r="GBO1" s="4" t="s">
        <v>4864</v>
      </c>
      <c r="GBP1" s="4" t="s">
        <v>4865</v>
      </c>
      <c r="GBQ1" s="4" t="s">
        <v>4866</v>
      </c>
      <c r="GBR1" s="4" t="s">
        <v>4867</v>
      </c>
      <c r="GBS1" s="4" t="s">
        <v>4868</v>
      </c>
      <c r="GBT1" s="4" t="s">
        <v>4869</v>
      </c>
      <c r="GBU1" s="4" t="s">
        <v>4870</v>
      </c>
      <c r="GBV1" s="4" t="s">
        <v>4871</v>
      </c>
      <c r="GBW1" s="4" t="s">
        <v>4872</v>
      </c>
      <c r="GBX1" s="4" t="s">
        <v>4873</v>
      </c>
      <c r="GBY1" s="4" t="s">
        <v>4874</v>
      </c>
      <c r="GBZ1" s="4" t="s">
        <v>4875</v>
      </c>
      <c r="GCA1" s="4" t="s">
        <v>4876</v>
      </c>
      <c r="GCB1" s="4" t="s">
        <v>4877</v>
      </c>
      <c r="GCC1" s="4" t="s">
        <v>4878</v>
      </c>
      <c r="GCD1" s="4" t="s">
        <v>4879</v>
      </c>
      <c r="GCE1" s="4" t="s">
        <v>4880</v>
      </c>
      <c r="GCF1" s="4" t="s">
        <v>4881</v>
      </c>
      <c r="GCG1" s="4" t="s">
        <v>4882</v>
      </c>
      <c r="GCH1" s="4" t="s">
        <v>4883</v>
      </c>
      <c r="GCI1" s="4" t="s">
        <v>4884</v>
      </c>
      <c r="GCJ1" s="4" t="s">
        <v>4885</v>
      </c>
      <c r="GCK1" s="4" t="s">
        <v>4886</v>
      </c>
      <c r="GCL1" s="4" t="s">
        <v>4887</v>
      </c>
      <c r="GCM1" s="4" t="s">
        <v>4888</v>
      </c>
      <c r="GCN1" s="4" t="s">
        <v>4889</v>
      </c>
      <c r="GCO1" s="4" t="s">
        <v>4890</v>
      </c>
      <c r="GCP1" s="4" t="s">
        <v>4891</v>
      </c>
      <c r="GCQ1" s="4" t="s">
        <v>4892</v>
      </c>
      <c r="GCR1" s="4" t="s">
        <v>4893</v>
      </c>
      <c r="GCS1" s="4" t="s">
        <v>4894</v>
      </c>
      <c r="GCT1" s="4" t="s">
        <v>4895</v>
      </c>
      <c r="GCU1" s="4" t="s">
        <v>4896</v>
      </c>
      <c r="GCV1" s="4" t="s">
        <v>4897</v>
      </c>
      <c r="GCW1" s="4" t="s">
        <v>4898</v>
      </c>
      <c r="GCX1" s="4" t="s">
        <v>4899</v>
      </c>
      <c r="GCY1" s="4" t="s">
        <v>4900</v>
      </c>
      <c r="GCZ1" s="4" t="s">
        <v>4901</v>
      </c>
      <c r="GDA1" s="4" t="s">
        <v>4902</v>
      </c>
      <c r="GDB1" s="4" t="s">
        <v>4903</v>
      </c>
      <c r="GDC1" s="4" t="s">
        <v>4904</v>
      </c>
      <c r="GDD1" s="4" t="s">
        <v>4905</v>
      </c>
      <c r="GDE1" s="4" t="s">
        <v>4906</v>
      </c>
      <c r="GDF1" s="4" t="s">
        <v>4907</v>
      </c>
      <c r="GDG1" s="4" t="s">
        <v>4908</v>
      </c>
      <c r="GDH1" s="4" t="s">
        <v>4909</v>
      </c>
      <c r="GDI1" s="4" t="s">
        <v>4910</v>
      </c>
      <c r="GDJ1" s="4" t="s">
        <v>4911</v>
      </c>
      <c r="GDK1" s="4" t="s">
        <v>4912</v>
      </c>
      <c r="GDL1" s="4" t="s">
        <v>4913</v>
      </c>
      <c r="GDM1" s="4" t="s">
        <v>4914</v>
      </c>
      <c r="GDN1" s="4" t="s">
        <v>4915</v>
      </c>
      <c r="GDO1" s="4" t="s">
        <v>4916</v>
      </c>
      <c r="GDP1" s="4" t="s">
        <v>4917</v>
      </c>
      <c r="GDQ1" s="4" t="s">
        <v>4918</v>
      </c>
      <c r="GDR1" s="4" t="s">
        <v>4919</v>
      </c>
      <c r="GDS1" s="4" t="s">
        <v>4920</v>
      </c>
      <c r="GDT1" s="4" t="s">
        <v>4921</v>
      </c>
      <c r="GDU1" s="4" t="s">
        <v>4922</v>
      </c>
      <c r="GDV1" s="4" t="s">
        <v>4923</v>
      </c>
      <c r="GDW1" s="4" t="s">
        <v>4924</v>
      </c>
      <c r="GDX1" s="4" t="s">
        <v>4925</v>
      </c>
      <c r="GDY1" s="4" t="s">
        <v>4926</v>
      </c>
      <c r="GDZ1" s="4" t="s">
        <v>4927</v>
      </c>
      <c r="GEA1" s="4" t="s">
        <v>4928</v>
      </c>
      <c r="GEB1" s="4" t="s">
        <v>4929</v>
      </c>
      <c r="GEC1" s="4" t="s">
        <v>4930</v>
      </c>
      <c r="GED1" s="4" t="s">
        <v>4931</v>
      </c>
      <c r="GEE1" s="4" t="s">
        <v>4932</v>
      </c>
      <c r="GEF1" s="4" t="s">
        <v>4933</v>
      </c>
      <c r="GEG1" s="4" t="s">
        <v>4934</v>
      </c>
      <c r="GEH1" s="4" t="s">
        <v>4935</v>
      </c>
      <c r="GEI1" s="4" t="s">
        <v>4936</v>
      </c>
      <c r="GEJ1" s="4" t="s">
        <v>4937</v>
      </c>
      <c r="GEK1" s="4" t="s">
        <v>4938</v>
      </c>
      <c r="GEL1" s="4" t="s">
        <v>4939</v>
      </c>
      <c r="GEM1" s="4" t="s">
        <v>4940</v>
      </c>
      <c r="GEN1" s="4" t="s">
        <v>4941</v>
      </c>
      <c r="GEO1" s="4" t="s">
        <v>4942</v>
      </c>
      <c r="GEP1" s="4" t="s">
        <v>4943</v>
      </c>
      <c r="GEQ1" s="4" t="s">
        <v>4944</v>
      </c>
      <c r="GER1" s="4" t="s">
        <v>4945</v>
      </c>
      <c r="GES1" s="4" t="s">
        <v>4946</v>
      </c>
      <c r="GET1" s="4" t="s">
        <v>4947</v>
      </c>
      <c r="GEU1" s="4" t="s">
        <v>4948</v>
      </c>
      <c r="GEV1" s="4" t="s">
        <v>4949</v>
      </c>
      <c r="GEW1" s="4" t="s">
        <v>4950</v>
      </c>
      <c r="GEX1" s="4" t="s">
        <v>4951</v>
      </c>
      <c r="GEY1" s="4" t="s">
        <v>4952</v>
      </c>
      <c r="GEZ1" s="4" t="s">
        <v>4953</v>
      </c>
      <c r="GFA1" s="4" t="s">
        <v>4954</v>
      </c>
      <c r="GFB1" s="4" t="s">
        <v>4955</v>
      </c>
      <c r="GFC1" s="4" t="s">
        <v>4956</v>
      </c>
      <c r="GFD1" s="4" t="s">
        <v>4957</v>
      </c>
      <c r="GFE1" s="4" t="s">
        <v>4958</v>
      </c>
      <c r="GFF1" s="4" t="s">
        <v>4959</v>
      </c>
      <c r="GFG1" s="4" t="s">
        <v>4960</v>
      </c>
      <c r="GFH1" s="4" t="s">
        <v>4961</v>
      </c>
      <c r="GFI1" s="4" t="s">
        <v>4962</v>
      </c>
      <c r="GFJ1" s="4" t="s">
        <v>4963</v>
      </c>
      <c r="GFK1" s="4" t="s">
        <v>4964</v>
      </c>
      <c r="GFL1" s="4" t="s">
        <v>4965</v>
      </c>
      <c r="GFM1" s="4" t="s">
        <v>4966</v>
      </c>
      <c r="GFN1" s="4" t="s">
        <v>4967</v>
      </c>
      <c r="GFO1" s="4" t="s">
        <v>4968</v>
      </c>
      <c r="GFP1" s="4" t="s">
        <v>4969</v>
      </c>
      <c r="GFQ1" s="4" t="s">
        <v>4970</v>
      </c>
      <c r="GFR1" s="4" t="s">
        <v>4971</v>
      </c>
      <c r="GFS1" s="4" t="s">
        <v>4972</v>
      </c>
      <c r="GFT1" s="4" t="s">
        <v>4973</v>
      </c>
      <c r="GFU1" s="4" t="s">
        <v>4974</v>
      </c>
      <c r="GFV1" s="4" t="s">
        <v>4975</v>
      </c>
      <c r="GFW1" s="4" t="s">
        <v>4976</v>
      </c>
      <c r="GFX1" s="4" t="s">
        <v>4977</v>
      </c>
      <c r="GFY1" s="4" t="s">
        <v>4978</v>
      </c>
      <c r="GFZ1" s="4" t="s">
        <v>4979</v>
      </c>
      <c r="GGA1" s="4" t="s">
        <v>4980</v>
      </c>
      <c r="GGB1" s="4" t="s">
        <v>4981</v>
      </c>
      <c r="GGC1" s="4" t="s">
        <v>4982</v>
      </c>
      <c r="GGD1" s="4" t="s">
        <v>4983</v>
      </c>
      <c r="GGE1" s="4" t="s">
        <v>4984</v>
      </c>
      <c r="GGF1" s="4" t="s">
        <v>4985</v>
      </c>
      <c r="GGG1" s="4" t="s">
        <v>4986</v>
      </c>
      <c r="GGH1" s="4" t="s">
        <v>4987</v>
      </c>
      <c r="GGI1" s="4" t="s">
        <v>4988</v>
      </c>
      <c r="GGJ1" s="4" t="s">
        <v>4989</v>
      </c>
      <c r="GGK1" s="4" t="s">
        <v>4990</v>
      </c>
      <c r="GGL1" s="4" t="s">
        <v>4991</v>
      </c>
      <c r="GGM1" s="4" t="s">
        <v>4992</v>
      </c>
      <c r="GGN1" s="4" t="s">
        <v>4993</v>
      </c>
      <c r="GGO1" s="4" t="s">
        <v>4994</v>
      </c>
      <c r="GGP1" s="4" t="s">
        <v>4995</v>
      </c>
      <c r="GGQ1" s="4" t="s">
        <v>4996</v>
      </c>
      <c r="GGR1" s="4" t="s">
        <v>4997</v>
      </c>
      <c r="GGS1" s="4" t="s">
        <v>4998</v>
      </c>
      <c r="GGT1" s="4" t="s">
        <v>4999</v>
      </c>
      <c r="GGU1" s="4" t="s">
        <v>5000</v>
      </c>
      <c r="GGV1" s="4" t="s">
        <v>5001</v>
      </c>
      <c r="GGW1" s="4" t="s">
        <v>5002</v>
      </c>
      <c r="GGX1" s="4" t="s">
        <v>5003</v>
      </c>
      <c r="GGY1" s="4" t="s">
        <v>5004</v>
      </c>
      <c r="GGZ1" s="4" t="s">
        <v>5005</v>
      </c>
      <c r="GHA1" s="4" t="s">
        <v>5006</v>
      </c>
      <c r="GHB1" s="4" t="s">
        <v>5007</v>
      </c>
      <c r="GHC1" s="4" t="s">
        <v>5008</v>
      </c>
      <c r="GHD1" s="4" t="s">
        <v>5009</v>
      </c>
      <c r="GHE1" s="4" t="s">
        <v>5010</v>
      </c>
      <c r="GHF1" s="4" t="s">
        <v>5011</v>
      </c>
      <c r="GHG1" s="4" t="s">
        <v>5012</v>
      </c>
      <c r="GHH1" s="4" t="s">
        <v>5013</v>
      </c>
      <c r="GHI1" s="4" t="s">
        <v>5014</v>
      </c>
      <c r="GHJ1" s="4" t="s">
        <v>5015</v>
      </c>
      <c r="GHK1" s="4" t="s">
        <v>5016</v>
      </c>
      <c r="GHL1" s="4" t="s">
        <v>5017</v>
      </c>
      <c r="GHM1" s="4" t="s">
        <v>5018</v>
      </c>
      <c r="GHN1" s="4" t="s">
        <v>5019</v>
      </c>
      <c r="GHO1" s="4" t="s">
        <v>5020</v>
      </c>
      <c r="GHP1" s="4" t="s">
        <v>5021</v>
      </c>
      <c r="GHQ1" s="4" t="s">
        <v>5022</v>
      </c>
      <c r="GHR1" s="4" t="s">
        <v>5023</v>
      </c>
      <c r="GHS1" s="4" t="s">
        <v>5024</v>
      </c>
      <c r="GHT1" s="4" t="s">
        <v>5025</v>
      </c>
      <c r="GHU1" s="4" t="s">
        <v>5026</v>
      </c>
      <c r="GHV1" s="4" t="s">
        <v>5027</v>
      </c>
      <c r="GHW1" s="4" t="s">
        <v>5028</v>
      </c>
      <c r="GHX1" s="4" t="s">
        <v>5029</v>
      </c>
      <c r="GHY1" s="4" t="s">
        <v>5030</v>
      </c>
      <c r="GHZ1" s="4" t="s">
        <v>5031</v>
      </c>
      <c r="GIA1" s="4" t="s">
        <v>5032</v>
      </c>
      <c r="GIB1" s="4" t="s">
        <v>5033</v>
      </c>
      <c r="GIC1" s="4" t="s">
        <v>5034</v>
      </c>
      <c r="GID1" s="4" t="s">
        <v>5035</v>
      </c>
      <c r="GIE1" s="4" t="s">
        <v>5036</v>
      </c>
      <c r="GIF1" s="4" t="s">
        <v>5037</v>
      </c>
      <c r="GIG1" s="4" t="s">
        <v>5038</v>
      </c>
      <c r="GIH1" s="4" t="s">
        <v>5039</v>
      </c>
      <c r="GII1" s="4" t="s">
        <v>5040</v>
      </c>
      <c r="GIJ1" s="4" t="s">
        <v>5041</v>
      </c>
      <c r="GIK1" s="4" t="s">
        <v>5042</v>
      </c>
      <c r="GIL1" s="4" t="s">
        <v>5043</v>
      </c>
      <c r="GIM1" s="4" t="s">
        <v>5044</v>
      </c>
      <c r="GIN1" s="4" t="s">
        <v>5045</v>
      </c>
      <c r="GIO1" s="4" t="s">
        <v>5046</v>
      </c>
      <c r="GIP1" s="4" t="s">
        <v>5047</v>
      </c>
      <c r="GIQ1" s="4" t="s">
        <v>5048</v>
      </c>
      <c r="GIR1" s="4" t="s">
        <v>5049</v>
      </c>
      <c r="GIS1" s="4" t="s">
        <v>5050</v>
      </c>
      <c r="GIT1" s="4" t="s">
        <v>5051</v>
      </c>
      <c r="GIU1" s="4" t="s">
        <v>5052</v>
      </c>
      <c r="GIV1" s="4" t="s">
        <v>5053</v>
      </c>
      <c r="GIW1" s="4" t="s">
        <v>5054</v>
      </c>
      <c r="GIX1" s="4" t="s">
        <v>5055</v>
      </c>
      <c r="GIY1" s="4" t="s">
        <v>5056</v>
      </c>
      <c r="GIZ1" s="4" t="s">
        <v>5057</v>
      </c>
      <c r="GJA1" s="4" t="s">
        <v>5058</v>
      </c>
      <c r="GJB1" s="4" t="s">
        <v>5059</v>
      </c>
      <c r="GJC1" s="4" t="s">
        <v>5060</v>
      </c>
      <c r="GJD1" s="4" t="s">
        <v>5061</v>
      </c>
      <c r="GJE1" s="4" t="s">
        <v>5062</v>
      </c>
      <c r="GJF1" s="4" t="s">
        <v>5063</v>
      </c>
      <c r="GJG1" s="4" t="s">
        <v>5064</v>
      </c>
      <c r="GJH1" s="4" t="s">
        <v>5065</v>
      </c>
      <c r="GJI1" s="4" t="s">
        <v>5066</v>
      </c>
      <c r="GJJ1" s="4" t="s">
        <v>5067</v>
      </c>
      <c r="GJK1" s="4" t="s">
        <v>5068</v>
      </c>
      <c r="GJL1" s="4" t="s">
        <v>5069</v>
      </c>
      <c r="GJM1" s="4" t="s">
        <v>5070</v>
      </c>
      <c r="GJN1" s="4" t="s">
        <v>5071</v>
      </c>
      <c r="GJO1" s="4" t="s">
        <v>5072</v>
      </c>
      <c r="GJP1" s="4" t="s">
        <v>5073</v>
      </c>
      <c r="GJQ1" s="4" t="s">
        <v>5074</v>
      </c>
      <c r="GJR1" s="4" t="s">
        <v>5075</v>
      </c>
      <c r="GJS1" s="4" t="s">
        <v>5076</v>
      </c>
      <c r="GJT1" s="4" t="s">
        <v>5077</v>
      </c>
      <c r="GJU1" s="4" t="s">
        <v>5078</v>
      </c>
      <c r="GJV1" s="4" t="s">
        <v>5079</v>
      </c>
      <c r="GJW1" s="4" t="s">
        <v>5080</v>
      </c>
      <c r="GJX1" s="4" t="s">
        <v>5081</v>
      </c>
      <c r="GJY1" s="4" t="s">
        <v>5082</v>
      </c>
      <c r="GJZ1" s="4" t="s">
        <v>5083</v>
      </c>
      <c r="GKA1" s="4" t="s">
        <v>5084</v>
      </c>
      <c r="GKB1" s="4" t="s">
        <v>5085</v>
      </c>
      <c r="GKC1" s="4" t="s">
        <v>5086</v>
      </c>
      <c r="GKD1" s="4" t="s">
        <v>5087</v>
      </c>
      <c r="GKE1" s="4" t="s">
        <v>5088</v>
      </c>
      <c r="GKF1" s="4" t="s">
        <v>5089</v>
      </c>
      <c r="GKG1" s="4" t="s">
        <v>5090</v>
      </c>
      <c r="GKH1" s="4" t="s">
        <v>5091</v>
      </c>
      <c r="GKI1" s="4" t="s">
        <v>5092</v>
      </c>
      <c r="GKJ1" s="4" t="s">
        <v>5093</v>
      </c>
      <c r="GKK1" s="4" t="s">
        <v>5094</v>
      </c>
      <c r="GKL1" s="4" t="s">
        <v>5095</v>
      </c>
      <c r="GKM1" s="4" t="s">
        <v>5096</v>
      </c>
      <c r="GKN1" s="4" t="s">
        <v>5097</v>
      </c>
      <c r="GKO1" s="4" t="s">
        <v>5098</v>
      </c>
      <c r="GKP1" s="4" t="s">
        <v>5099</v>
      </c>
      <c r="GKQ1" s="4" t="s">
        <v>5100</v>
      </c>
      <c r="GKR1" s="4" t="s">
        <v>5101</v>
      </c>
      <c r="GKS1" s="4" t="s">
        <v>5102</v>
      </c>
      <c r="GKT1" s="4" t="s">
        <v>5103</v>
      </c>
      <c r="GKU1" s="4" t="s">
        <v>5104</v>
      </c>
      <c r="GKV1" s="4" t="s">
        <v>5105</v>
      </c>
      <c r="GKW1" s="4" t="s">
        <v>5106</v>
      </c>
      <c r="GKX1" s="4" t="s">
        <v>5107</v>
      </c>
      <c r="GKY1" s="4" t="s">
        <v>5108</v>
      </c>
      <c r="GKZ1" s="4" t="s">
        <v>5109</v>
      </c>
      <c r="GLA1" s="4" t="s">
        <v>5110</v>
      </c>
      <c r="GLB1" s="4" t="s">
        <v>5111</v>
      </c>
      <c r="GLC1" s="4" t="s">
        <v>5112</v>
      </c>
      <c r="GLD1" s="4" t="s">
        <v>5113</v>
      </c>
      <c r="GLE1" s="4" t="s">
        <v>5114</v>
      </c>
      <c r="GLF1" s="4" t="s">
        <v>5115</v>
      </c>
      <c r="GLG1" s="4" t="s">
        <v>5116</v>
      </c>
      <c r="GLH1" s="4" t="s">
        <v>5117</v>
      </c>
      <c r="GLI1" s="4" t="s">
        <v>5118</v>
      </c>
      <c r="GLJ1" s="4" t="s">
        <v>5119</v>
      </c>
      <c r="GLK1" s="4" t="s">
        <v>5120</v>
      </c>
      <c r="GLL1" s="4" t="s">
        <v>5121</v>
      </c>
      <c r="GLM1" s="4" t="s">
        <v>5122</v>
      </c>
      <c r="GLN1" s="4" t="s">
        <v>5123</v>
      </c>
      <c r="GLO1" s="4" t="s">
        <v>5124</v>
      </c>
      <c r="GLP1" s="4" t="s">
        <v>5125</v>
      </c>
      <c r="GLQ1" s="4" t="s">
        <v>5126</v>
      </c>
      <c r="GLR1" s="4" t="s">
        <v>5127</v>
      </c>
      <c r="GLS1" s="4" t="s">
        <v>5128</v>
      </c>
      <c r="GLT1" s="4" t="s">
        <v>5129</v>
      </c>
      <c r="GLU1" s="4" t="s">
        <v>5130</v>
      </c>
      <c r="GLV1" s="4" t="s">
        <v>5131</v>
      </c>
      <c r="GLW1" s="4" t="s">
        <v>5132</v>
      </c>
      <c r="GLX1" s="4" t="s">
        <v>5133</v>
      </c>
      <c r="GLY1" s="4" t="s">
        <v>5134</v>
      </c>
      <c r="GLZ1" s="4" t="s">
        <v>5135</v>
      </c>
      <c r="GMA1" s="4" t="s">
        <v>5136</v>
      </c>
      <c r="GMB1" s="4" t="s">
        <v>5137</v>
      </c>
      <c r="GMC1" s="4" t="s">
        <v>5138</v>
      </c>
      <c r="GMD1" s="4" t="s">
        <v>5139</v>
      </c>
      <c r="GME1" s="4" t="s">
        <v>5140</v>
      </c>
      <c r="GMF1" s="4" t="s">
        <v>5141</v>
      </c>
      <c r="GMG1" s="4" t="s">
        <v>5142</v>
      </c>
      <c r="GMH1" s="4" t="s">
        <v>5143</v>
      </c>
      <c r="GMI1" s="4" t="s">
        <v>5144</v>
      </c>
      <c r="GMJ1" s="4" t="s">
        <v>5145</v>
      </c>
      <c r="GMK1" s="4" t="s">
        <v>5146</v>
      </c>
      <c r="GML1" s="4" t="s">
        <v>5147</v>
      </c>
      <c r="GMM1" s="4" t="s">
        <v>5148</v>
      </c>
      <c r="GMN1" s="4" t="s">
        <v>5149</v>
      </c>
      <c r="GMO1" s="4" t="s">
        <v>5150</v>
      </c>
      <c r="GMP1" s="4" t="s">
        <v>5151</v>
      </c>
      <c r="GMQ1" s="4" t="s">
        <v>5152</v>
      </c>
      <c r="GMR1" s="4" t="s">
        <v>5153</v>
      </c>
      <c r="GMS1" s="4" t="s">
        <v>5154</v>
      </c>
      <c r="GMT1" s="4" t="s">
        <v>5155</v>
      </c>
      <c r="GMU1" s="4" t="s">
        <v>5156</v>
      </c>
      <c r="GMV1" s="4" t="s">
        <v>5157</v>
      </c>
      <c r="GMW1" s="4" t="s">
        <v>5158</v>
      </c>
      <c r="GMX1" s="4" t="s">
        <v>5159</v>
      </c>
      <c r="GMY1" s="4" t="s">
        <v>5160</v>
      </c>
      <c r="GMZ1" s="4" t="s">
        <v>5161</v>
      </c>
      <c r="GNA1" s="4" t="s">
        <v>5162</v>
      </c>
      <c r="GNB1" s="4" t="s">
        <v>5163</v>
      </c>
      <c r="GNC1" s="4" t="s">
        <v>5164</v>
      </c>
      <c r="GND1" s="4" t="s">
        <v>5165</v>
      </c>
      <c r="GNE1" s="4" t="s">
        <v>5166</v>
      </c>
      <c r="GNF1" s="4" t="s">
        <v>5167</v>
      </c>
      <c r="GNG1" s="4" t="s">
        <v>5168</v>
      </c>
      <c r="GNH1" s="4" t="s">
        <v>5169</v>
      </c>
      <c r="GNI1" s="4" t="s">
        <v>5170</v>
      </c>
      <c r="GNJ1" s="4" t="s">
        <v>5171</v>
      </c>
      <c r="GNK1" s="4" t="s">
        <v>5172</v>
      </c>
      <c r="GNL1" s="4" t="s">
        <v>5173</v>
      </c>
      <c r="GNM1" s="4" t="s">
        <v>5174</v>
      </c>
      <c r="GNN1" s="4" t="s">
        <v>5175</v>
      </c>
      <c r="GNO1" s="4" t="s">
        <v>5176</v>
      </c>
      <c r="GNP1" s="4" t="s">
        <v>5177</v>
      </c>
      <c r="GNQ1" s="4" t="s">
        <v>5178</v>
      </c>
      <c r="GNR1" s="4" t="s">
        <v>5179</v>
      </c>
      <c r="GNS1" s="4" t="s">
        <v>5180</v>
      </c>
      <c r="GNT1" s="4" t="s">
        <v>5181</v>
      </c>
      <c r="GNU1" s="4" t="s">
        <v>5182</v>
      </c>
      <c r="GNV1" s="4" t="s">
        <v>5183</v>
      </c>
      <c r="GNW1" s="4" t="s">
        <v>5184</v>
      </c>
      <c r="GNX1" s="4" t="s">
        <v>5185</v>
      </c>
      <c r="GNY1" s="4" t="s">
        <v>5186</v>
      </c>
      <c r="GNZ1" s="4" t="s">
        <v>5187</v>
      </c>
      <c r="GOA1" s="4" t="s">
        <v>5188</v>
      </c>
      <c r="GOB1" s="4" t="s">
        <v>5189</v>
      </c>
      <c r="GOC1" s="4" t="s">
        <v>5190</v>
      </c>
      <c r="GOD1" s="4" t="s">
        <v>5191</v>
      </c>
      <c r="GOE1" s="4" t="s">
        <v>5192</v>
      </c>
      <c r="GOF1" s="4" t="s">
        <v>5193</v>
      </c>
      <c r="GOG1" s="4" t="s">
        <v>5194</v>
      </c>
      <c r="GOH1" s="4" t="s">
        <v>5195</v>
      </c>
      <c r="GOI1" s="4" t="s">
        <v>5196</v>
      </c>
      <c r="GOJ1" s="4" t="s">
        <v>5197</v>
      </c>
      <c r="GOK1" s="4" t="s">
        <v>5198</v>
      </c>
      <c r="GOL1" s="4" t="s">
        <v>5199</v>
      </c>
      <c r="GOM1" s="4" t="s">
        <v>5200</v>
      </c>
      <c r="GON1" s="4" t="s">
        <v>5201</v>
      </c>
      <c r="GOO1" s="4" t="s">
        <v>5202</v>
      </c>
      <c r="GOP1" s="4" t="s">
        <v>5203</v>
      </c>
      <c r="GOQ1" s="4" t="s">
        <v>5204</v>
      </c>
      <c r="GOR1" s="4" t="s">
        <v>5205</v>
      </c>
      <c r="GOS1" s="4" t="s">
        <v>5206</v>
      </c>
      <c r="GOT1" s="4" t="s">
        <v>5207</v>
      </c>
      <c r="GOU1" s="4" t="s">
        <v>5208</v>
      </c>
      <c r="GOV1" s="4" t="s">
        <v>5209</v>
      </c>
      <c r="GOW1" s="4" t="s">
        <v>5210</v>
      </c>
      <c r="GOX1" s="4" t="s">
        <v>5211</v>
      </c>
      <c r="GOY1" s="4" t="s">
        <v>5212</v>
      </c>
      <c r="GOZ1" s="4" t="s">
        <v>5213</v>
      </c>
      <c r="GPA1" s="4" t="s">
        <v>5214</v>
      </c>
      <c r="GPB1" s="4" t="s">
        <v>5215</v>
      </c>
      <c r="GPC1" s="4" t="s">
        <v>5216</v>
      </c>
      <c r="GPD1" s="4" t="s">
        <v>5217</v>
      </c>
      <c r="GPE1" s="4" t="s">
        <v>5218</v>
      </c>
      <c r="GPF1" s="4" t="s">
        <v>5219</v>
      </c>
      <c r="GPG1" s="4" t="s">
        <v>5220</v>
      </c>
      <c r="GPH1" s="4" t="s">
        <v>5221</v>
      </c>
      <c r="GPI1" s="4" t="s">
        <v>5222</v>
      </c>
      <c r="GPJ1" s="4" t="s">
        <v>5223</v>
      </c>
      <c r="GPK1" s="4" t="s">
        <v>5224</v>
      </c>
      <c r="GPL1" s="4" t="s">
        <v>5225</v>
      </c>
      <c r="GPM1" s="4" t="s">
        <v>5226</v>
      </c>
      <c r="GPN1" s="4" t="s">
        <v>5227</v>
      </c>
      <c r="GPO1" s="4" t="s">
        <v>5228</v>
      </c>
      <c r="GPP1" s="4" t="s">
        <v>5229</v>
      </c>
      <c r="GPQ1" s="4" t="s">
        <v>5230</v>
      </c>
      <c r="GPR1" s="4" t="s">
        <v>5231</v>
      </c>
      <c r="GPS1" s="4" t="s">
        <v>5232</v>
      </c>
      <c r="GPT1" s="4" t="s">
        <v>5233</v>
      </c>
      <c r="GPU1" s="4" t="s">
        <v>5234</v>
      </c>
      <c r="GPV1" s="4" t="s">
        <v>5235</v>
      </c>
      <c r="GPW1" s="4" t="s">
        <v>5236</v>
      </c>
      <c r="GPX1" s="4" t="s">
        <v>5237</v>
      </c>
      <c r="GPY1" s="4" t="s">
        <v>5238</v>
      </c>
      <c r="GPZ1" s="4" t="s">
        <v>5239</v>
      </c>
      <c r="GQA1" s="4" t="s">
        <v>5240</v>
      </c>
      <c r="GQB1" s="4" t="s">
        <v>5241</v>
      </c>
      <c r="GQC1" s="4" t="s">
        <v>5242</v>
      </c>
      <c r="GQD1" s="4" t="s">
        <v>5243</v>
      </c>
      <c r="GQE1" s="4" t="s">
        <v>5244</v>
      </c>
      <c r="GQF1" s="4" t="s">
        <v>5245</v>
      </c>
      <c r="GQG1" s="4" t="s">
        <v>5246</v>
      </c>
      <c r="GQH1" s="4" t="s">
        <v>5247</v>
      </c>
      <c r="GQI1" s="4" t="s">
        <v>5248</v>
      </c>
      <c r="GQJ1" s="4" t="s">
        <v>5249</v>
      </c>
      <c r="GQK1" s="4" t="s">
        <v>5250</v>
      </c>
      <c r="GQL1" s="4" t="s">
        <v>5251</v>
      </c>
      <c r="GQM1" s="4" t="s">
        <v>5252</v>
      </c>
      <c r="GQN1" s="4" t="s">
        <v>5253</v>
      </c>
      <c r="GQO1" s="4" t="s">
        <v>5254</v>
      </c>
      <c r="GQP1" s="4" t="s">
        <v>5255</v>
      </c>
      <c r="GQQ1" s="4" t="s">
        <v>5256</v>
      </c>
      <c r="GQR1" s="4" t="s">
        <v>5257</v>
      </c>
      <c r="GQS1" s="4" t="s">
        <v>5258</v>
      </c>
      <c r="GQT1" s="4" t="s">
        <v>5259</v>
      </c>
      <c r="GQU1" s="4" t="s">
        <v>5260</v>
      </c>
      <c r="GQV1" s="4" t="s">
        <v>5261</v>
      </c>
      <c r="GQW1" s="4" t="s">
        <v>5262</v>
      </c>
      <c r="GQX1" s="4" t="s">
        <v>5263</v>
      </c>
      <c r="GQY1" s="4" t="s">
        <v>5264</v>
      </c>
      <c r="GQZ1" s="4" t="s">
        <v>5265</v>
      </c>
      <c r="GRA1" s="4" t="s">
        <v>5266</v>
      </c>
      <c r="GRB1" s="4" t="s">
        <v>5267</v>
      </c>
      <c r="GRC1" s="4" t="s">
        <v>5268</v>
      </c>
      <c r="GRD1" s="4" t="s">
        <v>5269</v>
      </c>
      <c r="GRE1" s="4" t="s">
        <v>5270</v>
      </c>
      <c r="GRF1" s="4" t="s">
        <v>5271</v>
      </c>
      <c r="GRG1" s="4" t="s">
        <v>5272</v>
      </c>
      <c r="GRH1" s="4" t="s">
        <v>5273</v>
      </c>
      <c r="GRI1" s="4" t="s">
        <v>5274</v>
      </c>
      <c r="GRJ1" s="4" t="s">
        <v>5275</v>
      </c>
      <c r="GRK1" s="4" t="s">
        <v>5276</v>
      </c>
      <c r="GRL1" s="4" t="s">
        <v>5277</v>
      </c>
      <c r="GRM1" s="4" t="s">
        <v>5278</v>
      </c>
      <c r="GRN1" s="4" t="s">
        <v>5279</v>
      </c>
      <c r="GRO1" s="4" t="s">
        <v>5280</v>
      </c>
      <c r="GRP1" s="4" t="s">
        <v>5281</v>
      </c>
      <c r="GRQ1" s="4" t="s">
        <v>5282</v>
      </c>
      <c r="GRR1" s="4" t="s">
        <v>5283</v>
      </c>
      <c r="GRS1" s="4" t="s">
        <v>5284</v>
      </c>
      <c r="GRT1" s="4" t="s">
        <v>5285</v>
      </c>
      <c r="GRU1" s="4" t="s">
        <v>5286</v>
      </c>
      <c r="GRV1" s="4" t="s">
        <v>5287</v>
      </c>
      <c r="GRW1" s="4" t="s">
        <v>5288</v>
      </c>
      <c r="GRX1" s="4" t="s">
        <v>5289</v>
      </c>
      <c r="GRY1" s="4" t="s">
        <v>5290</v>
      </c>
      <c r="GRZ1" s="4" t="s">
        <v>5291</v>
      </c>
      <c r="GSA1" s="4" t="s">
        <v>5292</v>
      </c>
      <c r="GSB1" s="4" t="s">
        <v>5293</v>
      </c>
      <c r="GSC1" s="4" t="s">
        <v>5294</v>
      </c>
      <c r="GSD1" s="4" t="s">
        <v>5295</v>
      </c>
      <c r="GSE1" s="4" t="s">
        <v>5296</v>
      </c>
      <c r="GSF1" s="4" t="s">
        <v>5297</v>
      </c>
      <c r="GSG1" s="4" t="s">
        <v>5298</v>
      </c>
      <c r="GSH1" s="4" t="s">
        <v>5299</v>
      </c>
      <c r="GSI1" s="4" t="s">
        <v>5300</v>
      </c>
      <c r="GSJ1" s="4" t="s">
        <v>5301</v>
      </c>
      <c r="GSK1" s="4" t="s">
        <v>5302</v>
      </c>
      <c r="GSL1" s="4" t="s">
        <v>5303</v>
      </c>
      <c r="GSM1" s="4" t="s">
        <v>5304</v>
      </c>
      <c r="GSN1" s="4" t="s">
        <v>5305</v>
      </c>
      <c r="GSO1" s="4" t="s">
        <v>5306</v>
      </c>
      <c r="GSP1" s="4" t="s">
        <v>5307</v>
      </c>
      <c r="GSQ1" s="4" t="s">
        <v>5308</v>
      </c>
      <c r="GSR1" s="4" t="s">
        <v>5309</v>
      </c>
      <c r="GSS1" s="4" t="s">
        <v>5310</v>
      </c>
      <c r="GST1" s="4" t="s">
        <v>5311</v>
      </c>
      <c r="GSU1" s="4" t="s">
        <v>5312</v>
      </c>
      <c r="GSV1" s="4" t="s">
        <v>5313</v>
      </c>
      <c r="GSW1" s="4" t="s">
        <v>5314</v>
      </c>
      <c r="GSX1" s="4" t="s">
        <v>5315</v>
      </c>
      <c r="GSY1" s="4" t="s">
        <v>5316</v>
      </c>
      <c r="GSZ1" s="4" t="s">
        <v>5317</v>
      </c>
      <c r="GTA1" s="4" t="s">
        <v>5318</v>
      </c>
      <c r="GTB1" s="4" t="s">
        <v>5319</v>
      </c>
      <c r="GTC1" s="4" t="s">
        <v>5320</v>
      </c>
      <c r="GTD1" s="4" t="s">
        <v>5321</v>
      </c>
      <c r="GTE1" s="4" t="s">
        <v>5322</v>
      </c>
      <c r="GTF1" s="4" t="s">
        <v>5323</v>
      </c>
      <c r="GTG1" s="4" t="s">
        <v>5324</v>
      </c>
      <c r="GTH1" s="4" t="s">
        <v>5325</v>
      </c>
      <c r="GTI1" s="4" t="s">
        <v>5326</v>
      </c>
      <c r="GTJ1" s="4" t="s">
        <v>5327</v>
      </c>
      <c r="GTK1" s="4" t="s">
        <v>5328</v>
      </c>
      <c r="GTL1" s="4" t="s">
        <v>5329</v>
      </c>
      <c r="GTM1" s="4" t="s">
        <v>5330</v>
      </c>
      <c r="GTN1" s="4" t="s">
        <v>5331</v>
      </c>
      <c r="GTO1" s="4" t="s">
        <v>5332</v>
      </c>
      <c r="GTP1" s="4" t="s">
        <v>5333</v>
      </c>
      <c r="GTQ1" s="4" t="s">
        <v>5334</v>
      </c>
      <c r="GTR1" s="4" t="s">
        <v>5335</v>
      </c>
      <c r="GTS1" s="4" t="s">
        <v>5336</v>
      </c>
      <c r="GTT1" s="4" t="s">
        <v>5337</v>
      </c>
      <c r="GTU1" s="4" t="s">
        <v>5338</v>
      </c>
      <c r="GTV1" s="4" t="s">
        <v>5339</v>
      </c>
      <c r="GTW1" s="4" t="s">
        <v>5340</v>
      </c>
      <c r="GTX1" s="4" t="s">
        <v>5341</v>
      </c>
      <c r="GTY1" s="4" t="s">
        <v>5342</v>
      </c>
      <c r="GTZ1" s="4" t="s">
        <v>5343</v>
      </c>
      <c r="GUA1" s="4" t="s">
        <v>5344</v>
      </c>
      <c r="GUB1" s="4" t="s">
        <v>5345</v>
      </c>
      <c r="GUC1" s="4" t="s">
        <v>5346</v>
      </c>
      <c r="GUD1" s="4" t="s">
        <v>5347</v>
      </c>
      <c r="GUE1" s="4" t="s">
        <v>5348</v>
      </c>
      <c r="GUF1" s="4" t="s">
        <v>5349</v>
      </c>
      <c r="GUG1" s="4" t="s">
        <v>5350</v>
      </c>
      <c r="GUH1" s="4" t="s">
        <v>5351</v>
      </c>
      <c r="GUI1" s="4" t="s">
        <v>5352</v>
      </c>
      <c r="GUJ1" s="4" t="s">
        <v>5353</v>
      </c>
      <c r="GUK1" s="4" t="s">
        <v>5354</v>
      </c>
      <c r="GUL1" s="4" t="s">
        <v>5355</v>
      </c>
      <c r="GUM1" s="4" t="s">
        <v>5356</v>
      </c>
      <c r="GUN1" s="4" t="s">
        <v>5357</v>
      </c>
      <c r="GUO1" s="4" t="s">
        <v>5358</v>
      </c>
      <c r="GUP1" s="4" t="s">
        <v>5359</v>
      </c>
      <c r="GUQ1" s="4" t="s">
        <v>5360</v>
      </c>
      <c r="GUR1" s="4" t="s">
        <v>5361</v>
      </c>
      <c r="GUS1" s="4" t="s">
        <v>5362</v>
      </c>
      <c r="GUT1" s="4" t="s">
        <v>5363</v>
      </c>
      <c r="GUU1" s="4" t="s">
        <v>5364</v>
      </c>
      <c r="GUV1" s="4" t="s">
        <v>5365</v>
      </c>
      <c r="GUW1" s="4" t="s">
        <v>5366</v>
      </c>
      <c r="GUX1" s="4" t="s">
        <v>5367</v>
      </c>
      <c r="GUY1" s="4" t="s">
        <v>5368</v>
      </c>
      <c r="GUZ1" s="4" t="s">
        <v>5369</v>
      </c>
      <c r="GVA1" s="4" t="s">
        <v>5370</v>
      </c>
      <c r="GVB1" s="4" t="s">
        <v>5371</v>
      </c>
      <c r="GVC1" s="4" t="s">
        <v>5372</v>
      </c>
      <c r="GVD1" s="4" t="s">
        <v>5373</v>
      </c>
      <c r="GVE1" s="4" t="s">
        <v>5374</v>
      </c>
      <c r="GVF1" s="4" t="s">
        <v>5375</v>
      </c>
      <c r="GVG1" s="4" t="s">
        <v>5376</v>
      </c>
      <c r="GVH1" s="4" t="s">
        <v>5377</v>
      </c>
      <c r="GVI1" s="4" t="s">
        <v>5378</v>
      </c>
      <c r="GVJ1" s="4" t="s">
        <v>5379</v>
      </c>
      <c r="GVK1" s="4" t="s">
        <v>5380</v>
      </c>
      <c r="GVL1" s="4" t="s">
        <v>5381</v>
      </c>
      <c r="GVM1" s="4" t="s">
        <v>5382</v>
      </c>
      <c r="GVN1" s="4" t="s">
        <v>5383</v>
      </c>
      <c r="GVO1" s="4" t="s">
        <v>5384</v>
      </c>
      <c r="GVP1" s="4" t="s">
        <v>5385</v>
      </c>
      <c r="GVQ1" s="4" t="s">
        <v>5386</v>
      </c>
      <c r="GVR1" s="4" t="s">
        <v>5387</v>
      </c>
      <c r="GVS1" s="4" t="s">
        <v>5388</v>
      </c>
      <c r="GVT1" s="4" t="s">
        <v>5389</v>
      </c>
      <c r="GVU1" s="4" t="s">
        <v>5390</v>
      </c>
      <c r="GVV1" s="4" t="s">
        <v>5391</v>
      </c>
      <c r="GVW1" s="4" t="s">
        <v>5392</v>
      </c>
      <c r="GVX1" s="4" t="s">
        <v>5393</v>
      </c>
      <c r="GVY1" s="4" t="s">
        <v>5394</v>
      </c>
      <c r="GVZ1" s="4" t="s">
        <v>5395</v>
      </c>
      <c r="GWA1" s="4" t="s">
        <v>5396</v>
      </c>
      <c r="GWB1" s="4" t="s">
        <v>5397</v>
      </c>
      <c r="GWC1" s="4" t="s">
        <v>5398</v>
      </c>
      <c r="GWD1" s="4" t="s">
        <v>5399</v>
      </c>
      <c r="GWE1" s="4" t="s">
        <v>5400</v>
      </c>
      <c r="GWF1" s="4" t="s">
        <v>5401</v>
      </c>
      <c r="GWG1" s="4" t="s">
        <v>5402</v>
      </c>
      <c r="GWH1" s="4" t="s">
        <v>5403</v>
      </c>
      <c r="GWI1" s="4" t="s">
        <v>5404</v>
      </c>
      <c r="GWJ1" s="4" t="s">
        <v>5405</v>
      </c>
      <c r="GWK1" s="4" t="s">
        <v>5406</v>
      </c>
      <c r="GWL1" s="4" t="s">
        <v>5407</v>
      </c>
      <c r="GWM1" s="4" t="s">
        <v>5408</v>
      </c>
      <c r="GWN1" s="4" t="s">
        <v>5409</v>
      </c>
      <c r="GWO1" s="4" t="s">
        <v>5410</v>
      </c>
      <c r="GWP1" s="4" t="s">
        <v>5411</v>
      </c>
      <c r="GWQ1" s="4" t="s">
        <v>5412</v>
      </c>
      <c r="GWR1" s="4" t="s">
        <v>5413</v>
      </c>
      <c r="GWS1" s="4" t="s">
        <v>5414</v>
      </c>
      <c r="GWT1" s="4" t="s">
        <v>5415</v>
      </c>
      <c r="GWU1" s="4" t="s">
        <v>5416</v>
      </c>
      <c r="GWV1" s="4" t="s">
        <v>5417</v>
      </c>
      <c r="GWW1" s="4" t="s">
        <v>5418</v>
      </c>
      <c r="GWX1" s="4" t="s">
        <v>5419</v>
      </c>
      <c r="GWY1" s="4" t="s">
        <v>5420</v>
      </c>
      <c r="GWZ1" s="4" t="s">
        <v>5421</v>
      </c>
      <c r="GXA1" s="4" t="s">
        <v>5422</v>
      </c>
      <c r="GXB1" s="4" t="s">
        <v>5423</v>
      </c>
      <c r="GXC1" s="4" t="s">
        <v>5424</v>
      </c>
      <c r="GXD1" s="4" t="s">
        <v>5425</v>
      </c>
      <c r="GXE1" s="4" t="s">
        <v>5426</v>
      </c>
      <c r="GXF1" s="4" t="s">
        <v>5427</v>
      </c>
      <c r="GXG1" s="4" t="s">
        <v>5428</v>
      </c>
      <c r="GXH1" s="4" t="s">
        <v>5429</v>
      </c>
      <c r="GXI1" s="4" t="s">
        <v>5430</v>
      </c>
      <c r="GXJ1" s="4" t="s">
        <v>5431</v>
      </c>
      <c r="GXK1" s="4" t="s">
        <v>5432</v>
      </c>
      <c r="GXL1" s="4" t="s">
        <v>5433</v>
      </c>
      <c r="GXM1" s="4" t="s">
        <v>5434</v>
      </c>
      <c r="GXN1" s="4" t="s">
        <v>5435</v>
      </c>
      <c r="GXO1" s="4" t="s">
        <v>5436</v>
      </c>
      <c r="GXP1" s="4" t="s">
        <v>5437</v>
      </c>
      <c r="GXQ1" s="4" t="s">
        <v>5438</v>
      </c>
      <c r="GXR1" s="4" t="s">
        <v>5439</v>
      </c>
      <c r="GXS1" s="4" t="s">
        <v>5440</v>
      </c>
      <c r="GXT1" s="4" t="s">
        <v>5441</v>
      </c>
      <c r="GXU1" s="4" t="s">
        <v>5442</v>
      </c>
      <c r="GXV1" s="4" t="s">
        <v>5443</v>
      </c>
      <c r="GXW1" s="4" t="s">
        <v>5444</v>
      </c>
      <c r="GXX1" s="4" t="s">
        <v>5445</v>
      </c>
      <c r="GXY1" s="4" t="s">
        <v>5446</v>
      </c>
      <c r="GXZ1" s="4" t="s">
        <v>5447</v>
      </c>
      <c r="GYA1" s="4" t="s">
        <v>5448</v>
      </c>
      <c r="GYB1" s="4" t="s">
        <v>5449</v>
      </c>
      <c r="GYC1" s="4" t="s">
        <v>5450</v>
      </c>
      <c r="GYD1" s="4" t="s">
        <v>5451</v>
      </c>
      <c r="GYE1" s="4" t="s">
        <v>5452</v>
      </c>
      <c r="GYF1" s="4" t="s">
        <v>5453</v>
      </c>
      <c r="GYG1" s="4" t="s">
        <v>5454</v>
      </c>
      <c r="GYH1" s="4" t="s">
        <v>5455</v>
      </c>
      <c r="GYI1" s="4" t="s">
        <v>5456</v>
      </c>
      <c r="GYJ1" s="4" t="s">
        <v>5457</v>
      </c>
      <c r="GYK1" s="4" t="s">
        <v>5458</v>
      </c>
      <c r="GYL1" s="4" t="s">
        <v>5459</v>
      </c>
      <c r="GYM1" s="4" t="s">
        <v>5460</v>
      </c>
      <c r="GYN1" s="4" t="s">
        <v>5461</v>
      </c>
      <c r="GYO1" s="4" t="s">
        <v>5462</v>
      </c>
      <c r="GYP1" s="4" t="s">
        <v>5463</v>
      </c>
      <c r="GYQ1" s="4" t="s">
        <v>5464</v>
      </c>
      <c r="GYR1" s="4" t="s">
        <v>5465</v>
      </c>
      <c r="GYS1" s="4" t="s">
        <v>5466</v>
      </c>
      <c r="GYT1" s="4" t="s">
        <v>5467</v>
      </c>
      <c r="GYU1" s="4" t="s">
        <v>5468</v>
      </c>
      <c r="GYV1" s="4" t="s">
        <v>5469</v>
      </c>
      <c r="GYW1" s="4" t="s">
        <v>5470</v>
      </c>
      <c r="GYX1" s="4" t="s">
        <v>5471</v>
      </c>
      <c r="GYY1" s="4" t="s">
        <v>5472</v>
      </c>
      <c r="GYZ1" s="4" t="s">
        <v>5473</v>
      </c>
      <c r="GZA1" s="4" t="s">
        <v>5474</v>
      </c>
      <c r="GZB1" s="4" t="s">
        <v>5475</v>
      </c>
      <c r="GZC1" s="4" t="s">
        <v>5476</v>
      </c>
      <c r="GZD1" s="4" t="s">
        <v>5477</v>
      </c>
      <c r="GZE1" s="4" t="s">
        <v>5478</v>
      </c>
      <c r="GZF1" s="4" t="s">
        <v>5479</v>
      </c>
      <c r="GZG1" s="4" t="s">
        <v>5480</v>
      </c>
      <c r="GZH1" s="4" t="s">
        <v>5481</v>
      </c>
      <c r="GZI1" s="4" t="s">
        <v>5482</v>
      </c>
      <c r="GZJ1" s="4" t="s">
        <v>5483</v>
      </c>
      <c r="GZK1" s="4" t="s">
        <v>5484</v>
      </c>
      <c r="GZL1" s="4" t="s">
        <v>5485</v>
      </c>
      <c r="GZM1" s="4" t="s">
        <v>5486</v>
      </c>
      <c r="GZN1" s="4" t="s">
        <v>5487</v>
      </c>
      <c r="GZO1" s="4" t="s">
        <v>5488</v>
      </c>
      <c r="GZP1" s="4" t="s">
        <v>5489</v>
      </c>
      <c r="GZQ1" s="4" t="s">
        <v>5490</v>
      </c>
      <c r="GZR1" s="4" t="s">
        <v>5491</v>
      </c>
      <c r="GZS1" s="4" t="s">
        <v>5492</v>
      </c>
      <c r="GZT1" s="4" t="s">
        <v>5493</v>
      </c>
      <c r="GZU1" s="4" t="s">
        <v>5494</v>
      </c>
      <c r="GZV1" s="4" t="s">
        <v>5495</v>
      </c>
      <c r="GZW1" s="4" t="s">
        <v>5496</v>
      </c>
      <c r="GZX1" s="4" t="s">
        <v>5497</v>
      </c>
      <c r="GZY1" s="4" t="s">
        <v>5498</v>
      </c>
      <c r="GZZ1" s="4" t="s">
        <v>5499</v>
      </c>
      <c r="HAA1" s="4" t="s">
        <v>5500</v>
      </c>
      <c r="HAB1" s="4" t="s">
        <v>5501</v>
      </c>
      <c r="HAC1" s="4" t="s">
        <v>5502</v>
      </c>
      <c r="HAD1" s="4" t="s">
        <v>5503</v>
      </c>
      <c r="HAE1" s="4" t="s">
        <v>5504</v>
      </c>
      <c r="HAF1" s="4" t="s">
        <v>5505</v>
      </c>
      <c r="HAG1" s="4" t="s">
        <v>5506</v>
      </c>
      <c r="HAH1" s="4" t="s">
        <v>5507</v>
      </c>
      <c r="HAI1" s="4" t="s">
        <v>5508</v>
      </c>
      <c r="HAJ1" s="4" t="s">
        <v>5509</v>
      </c>
      <c r="HAK1" s="4" t="s">
        <v>5510</v>
      </c>
      <c r="HAL1" s="4" t="s">
        <v>5511</v>
      </c>
      <c r="HAM1" s="4" t="s">
        <v>5512</v>
      </c>
      <c r="HAN1" s="4" t="s">
        <v>5513</v>
      </c>
      <c r="HAO1" s="4" t="s">
        <v>5514</v>
      </c>
      <c r="HAP1" s="4" t="s">
        <v>5515</v>
      </c>
      <c r="HAQ1" s="4" t="s">
        <v>5516</v>
      </c>
      <c r="HAR1" s="4" t="s">
        <v>5517</v>
      </c>
      <c r="HAS1" s="4" t="s">
        <v>5518</v>
      </c>
      <c r="HAT1" s="4" t="s">
        <v>5519</v>
      </c>
      <c r="HAU1" s="4" t="s">
        <v>5520</v>
      </c>
      <c r="HAV1" s="4" t="s">
        <v>5521</v>
      </c>
      <c r="HAW1" s="4" t="s">
        <v>5522</v>
      </c>
      <c r="HAX1" s="4" t="s">
        <v>5523</v>
      </c>
      <c r="HAY1" s="4" t="s">
        <v>5524</v>
      </c>
      <c r="HAZ1" s="4" t="s">
        <v>5525</v>
      </c>
      <c r="HBA1" s="4" t="s">
        <v>5526</v>
      </c>
      <c r="HBB1" s="4" t="s">
        <v>5527</v>
      </c>
      <c r="HBC1" s="4" t="s">
        <v>5528</v>
      </c>
      <c r="HBD1" s="4" t="s">
        <v>5529</v>
      </c>
      <c r="HBE1" s="4" t="s">
        <v>5530</v>
      </c>
      <c r="HBF1" s="4" t="s">
        <v>5531</v>
      </c>
      <c r="HBG1" s="4" t="s">
        <v>5532</v>
      </c>
      <c r="HBH1" s="4" t="s">
        <v>5533</v>
      </c>
      <c r="HBI1" s="4" t="s">
        <v>5534</v>
      </c>
      <c r="HBJ1" s="4" t="s">
        <v>5535</v>
      </c>
      <c r="HBK1" s="4" t="s">
        <v>5536</v>
      </c>
      <c r="HBL1" s="4" t="s">
        <v>5537</v>
      </c>
      <c r="HBM1" s="4" t="s">
        <v>5538</v>
      </c>
      <c r="HBN1" s="4" t="s">
        <v>5539</v>
      </c>
      <c r="HBO1" s="4" t="s">
        <v>5540</v>
      </c>
      <c r="HBP1" s="4" t="s">
        <v>5541</v>
      </c>
      <c r="HBQ1" s="4" t="s">
        <v>5542</v>
      </c>
      <c r="HBR1" s="4" t="s">
        <v>5543</v>
      </c>
      <c r="HBS1" s="4" t="s">
        <v>5544</v>
      </c>
      <c r="HBT1" s="4" t="s">
        <v>5545</v>
      </c>
      <c r="HBU1" s="4" t="s">
        <v>5546</v>
      </c>
      <c r="HBV1" s="4" t="s">
        <v>5547</v>
      </c>
      <c r="HBW1" s="4" t="s">
        <v>5548</v>
      </c>
      <c r="HBX1" s="4" t="s">
        <v>5549</v>
      </c>
      <c r="HBY1" s="4" t="s">
        <v>5550</v>
      </c>
      <c r="HBZ1" s="4" t="s">
        <v>5551</v>
      </c>
      <c r="HCA1" s="4" t="s">
        <v>5552</v>
      </c>
      <c r="HCB1" s="4" t="s">
        <v>5553</v>
      </c>
      <c r="HCC1" s="4" t="s">
        <v>5554</v>
      </c>
      <c r="HCD1" s="4" t="s">
        <v>5555</v>
      </c>
      <c r="HCE1" s="4" t="s">
        <v>5556</v>
      </c>
      <c r="HCF1" s="4" t="s">
        <v>5557</v>
      </c>
      <c r="HCG1" s="4" t="s">
        <v>5558</v>
      </c>
      <c r="HCH1" s="4" t="s">
        <v>5559</v>
      </c>
      <c r="HCI1" s="4" t="s">
        <v>5560</v>
      </c>
      <c r="HCJ1" s="4" t="s">
        <v>5561</v>
      </c>
      <c r="HCK1" s="4" t="s">
        <v>5562</v>
      </c>
      <c r="HCL1" s="4" t="s">
        <v>5563</v>
      </c>
      <c r="HCM1" s="4" t="s">
        <v>5564</v>
      </c>
      <c r="HCN1" s="4" t="s">
        <v>5565</v>
      </c>
      <c r="HCO1" s="4" t="s">
        <v>5566</v>
      </c>
      <c r="HCP1" s="4" t="s">
        <v>5567</v>
      </c>
      <c r="HCQ1" s="4" t="s">
        <v>5568</v>
      </c>
      <c r="HCR1" s="4" t="s">
        <v>5569</v>
      </c>
      <c r="HCS1" s="4" t="s">
        <v>5570</v>
      </c>
      <c r="HCT1" s="4" t="s">
        <v>5571</v>
      </c>
      <c r="HCU1" s="4" t="s">
        <v>5572</v>
      </c>
      <c r="HCV1" s="4" t="s">
        <v>5573</v>
      </c>
      <c r="HCW1" s="4" t="s">
        <v>5574</v>
      </c>
      <c r="HCX1" s="4" t="s">
        <v>5575</v>
      </c>
      <c r="HCY1" s="4" t="s">
        <v>5576</v>
      </c>
      <c r="HCZ1" s="4" t="s">
        <v>5577</v>
      </c>
      <c r="HDA1" s="4" t="s">
        <v>5578</v>
      </c>
      <c r="HDB1" s="4" t="s">
        <v>5579</v>
      </c>
      <c r="HDC1" s="4" t="s">
        <v>5580</v>
      </c>
      <c r="HDD1" s="4" t="s">
        <v>5581</v>
      </c>
      <c r="HDE1" s="4" t="s">
        <v>5582</v>
      </c>
      <c r="HDF1" s="4" t="s">
        <v>5583</v>
      </c>
      <c r="HDG1" s="4" t="s">
        <v>5584</v>
      </c>
      <c r="HDH1" s="4" t="s">
        <v>5585</v>
      </c>
      <c r="HDI1" s="4" t="s">
        <v>5586</v>
      </c>
      <c r="HDJ1" s="4" t="s">
        <v>5587</v>
      </c>
      <c r="HDK1" s="4" t="s">
        <v>5588</v>
      </c>
      <c r="HDL1" s="4" t="s">
        <v>5589</v>
      </c>
      <c r="HDM1" s="4" t="s">
        <v>5590</v>
      </c>
      <c r="HDN1" s="4" t="s">
        <v>5591</v>
      </c>
      <c r="HDO1" s="4" t="s">
        <v>5592</v>
      </c>
      <c r="HDP1" s="4" t="s">
        <v>5593</v>
      </c>
      <c r="HDQ1" s="4" t="s">
        <v>5594</v>
      </c>
      <c r="HDR1" s="4" t="s">
        <v>5595</v>
      </c>
      <c r="HDS1" s="4" t="s">
        <v>5596</v>
      </c>
      <c r="HDT1" s="4" t="s">
        <v>5597</v>
      </c>
      <c r="HDU1" s="4" t="s">
        <v>5598</v>
      </c>
      <c r="HDV1" s="4" t="s">
        <v>5599</v>
      </c>
      <c r="HDW1" s="4" t="s">
        <v>5600</v>
      </c>
      <c r="HDX1" s="4" t="s">
        <v>5601</v>
      </c>
      <c r="HDY1" s="4" t="s">
        <v>5602</v>
      </c>
      <c r="HDZ1" s="4" t="s">
        <v>5603</v>
      </c>
      <c r="HEA1" s="4" t="s">
        <v>5604</v>
      </c>
      <c r="HEB1" s="4" t="s">
        <v>5605</v>
      </c>
      <c r="HEC1" s="4" t="s">
        <v>5606</v>
      </c>
      <c r="HED1" s="4" t="s">
        <v>5607</v>
      </c>
      <c r="HEE1" s="4" t="s">
        <v>5608</v>
      </c>
      <c r="HEF1" s="4" t="s">
        <v>5609</v>
      </c>
      <c r="HEG1" s="4" t="s">
        <v>5610</v>
      </c>
      <c r="HEH1" s="4" t="s">
        <v>5611</v>
      </c>
      <c r="HEI1" s="4" t="s">
        <v>5612</v>
      </c>
      <c r="HEJ1" s="4" t="s">
        <v>5613</v>
      </c>
      <c r="HEK1" s="4" t="s">
        <v>5614</v>
      </c>
      <c r="HEL1" s="4" t="s">
        <v>5615</v>
      </c>
      <c r="HEM1" s="4" t="s">
        <v>5616</v>
      </c>
      <c r="HEN1" s="4" t="s">
        <v>5617</v>
      </c>
      <c r="HEO1" s="4" t="s">
        <v>5618</v>
      </c>
      <c r="HEP1" s="4" t="s">
        <v>5619</v>
      </c>
      <c r="HEQ1" s="4" t="s">
        <v>5620</v>
      </c>
      <c r="HER1" s="4" t="s">
        <v>5621</v>
      </c>
      <c r="HES1" s="4" t="s">
        <v>5622</v>
      </c>
      <c r="HET1" s="4" t="s">
        <v>5623</v>
      </c>
      <c r="HEU1" s="4" t="s">
        <v>5624</v>
      </c>
      <c r="HEV1" s="4" t="s">
        <v>5625</v>
      </c>
      <c r="HEW1" s="4" t="s">
        <v>5626</v>
      </c>
      <c r="HEX1" s="4" t="s">
        <v>5627</v>
      </c>
      <c r="HEY1" s="4" t="s">
        <v>5628</v>
      </c>
      <c r="HEZ1" s="4" t="s">
        <v>5629</v>
      </c>
      <c r="HFA1" s="4" t="s">
        <v>5630</v>
      </c>
      <c r="HFB1" s="4" t="s">
        <v>5631</v>
      </c>
      <c r="HFC1" s="4" t="s">
        <v>5632</v>
      </c>
      <c r="HFD1" s="4" t="s">
        <v>5633</v>
      </c>
      <c r="HFE1" s="4" t="s">
        <v>5634</v>
      </c>
      <c r="HFF1" s="4" t="s">
        <v>5635</v>
      </c>
      <c r="HFG1" s="4" t="s">
        <v>5636</v>
      </c>
      <c r="HFH1" s="4" t="s">
        <v>5637</v>
      </c>
      <c r="HFI1" s="4" t="s">
        <v>5638</v>
      </c>
      <c r="HFJ1" s="4" t="s">
        <v>5639</v>
      </c>
      <c r="HFK1" s="4" t="s">
        <v>5640</v>
      </c>
      <c r="HFL1" s="4" t="s">
        <v>5641</v>
      </c>
      <c r="HFM1" s="4" t="s">
        <v>5642</v>
      </c>
      <c r="HFN1" s="4" t="s">
        <v>5643</v>
      </c>
      <c r="HFO1" s="4" t="s">
        <v>5644</v>
      </c>
      <c r="HFP1" s="4" t="s">
        <v>5645</v>
      </c>
      <c r="HFQ1" s="4" t="s">
        <v>5646</v>
      </c>
      <c r="HFR1" s="4" t="s">
        <v>5647</v>
      </c>
      <c r="HFS1" s="4" t="s">
        <v>5648</v>
      </c>
      <c r="HFT1" s="4" t="s">
        <v>5649</v>
      </c>
      <c r="HFU1" s="4" t="s">
        <v>5650</v>
      </c>
      <c r="HFV1" s="4" t="s">
        <v>5651</v>
      </c>
      <c r="HFW1" s="4" t="s">
        <v>5652</v>
      </c>
      <c r="HFX1" s="4" t="s">
        <v>5653</v>
      </c>
      <c r="HFY1" s="4" t="s">
        <v>5654</v>
      </c>
      <c r="HFZ1" s="4" t="s">
        <v>5655</v>
      </c>
      <c r="HGA1" s="4" t="s">
        <v>5656</v>
      </c>
      <c r="HGB1" s="4" t="s">
        <v>5657</v>
      </c>
      <c r="HGC1" s="4" t="s">
        <v>5658</v>
      </c>
      <c r="HGD1" s="4" t="s">
        <v>5659</v>
      </c>
      <c r="HGE1" s="4" t="s">
        <v>5660</v>
      </c>
      <c r="HGF1" s="4" t="s">
        <v>5661</v>
      </c>
      <c r="HGG1" s="4" t="s">
        <v>5662</v>
      </c>
      <c r="HGH1" s="4" t="s">
        <v>5663</v>
      </c>
      <c r="HGI1" s="4" t="s">
        <v>5664</v>
      </c>
      <c r="HGJ1" s="4" t="s">
        <v>5665</v>
      </c>
      <c r="HGK1" s="4" t="s">
        <v>5666</v>
      </c>
      <c r="HGL1" s="4" t="s">
        <v>5667</v>
      </c>
      <c r="HGM1" s="4" t="s">
        <v>5668</v>
      </c>
      <c r="HGN1" s="4" t="s">
        <v>5669</v>
      </c>
      <c r="HGO1" s="4" t="s">
        <v>5670</v>
      </c>
      <c r="HGP1" s="4" t="s">
        <v>5671</v>
      </c>
      <c r="HGQ1" s="4" t="s">
        <v>5672</v>
      </c>
      <c r="HGR1" s="4" t="s">
        <v>5673</v>
      </c>
      <c r="HGS1" s="4" t="s">
        <v>5674</v>
      </c>
      <c r="HGT1" s="4" t="s">
        <v>5675</v>
      </c>
      <c r="HGU1" s="4" t="s">
        <v>5676</v>
      </c>
      <c r="HGV1" s="4" t="s">
        <v>5677</v>
      </c>
      <c r="HGW1" s="4" t="s">
        <v>5678</v>
      </c>
      <c r="HGX1" s="4" t="s">
        <v>5679</v>
      </c>
      <c r="HGY1" s="4" t="s">
        <v>5680</v>
      </c>
      <c r="HGZ1" s="4" t="s">
        <v>5681</v>
      </c>
      <c r="HHA1" s="4" t="s">
        <v>5682</v>
      </c>
      <c r="HHB1" s="4" t="s">
        <v>5683</v>
      </c>
      <c r="HHC1" s="4" t="s">
        <v>5684</v>
      </c>
      <c r="HHD1" s="4" t="s">
        <v>5685</v>
      </c>
      <c r="HHE1" s="4" t="s">
        <v>5686</v>
      </c>
      <c r="HHF1" s="4" t="s">
        <v>5687</v>
      </c>
      <c r="HHG1" s="4" t="s">
        <v>5688</v>
      </c>
      <c r="HHH1" s="4" t="s">
        <v>5689</v>
      </c>
      <c r="HHI1" s="4" t="s">
        <v>5690</v>
      </c>
      <c r="HHJ1" s="4" t="s">
        <v>5691</v>
      </c>
      <c r="HHK1" s="4" t="s">
        <v>5692</v>
      </c>
      <c r="HHL1" s="4" t="s">
        <v>5693</v>
      </c>
      <c r="HHM1" s="4" t="s">
        <v>5694</v>
      </c>
      <c r="HHN1" s="4" t="s">
        <v>5695</v>
      </c>
      <c r="HHO1" s="4" t="s">
        <v>5696</v>
      </c>
      <c r="HHP1" s="4" t="s">
        <v>5697</v>
      </c>
      <c r="HHQ1" s="4" t="s">
        <v>5698</v>
      </c>
      <c r="HHR1" s="4" t="s">
        <v>5699</v>
      </c>
      <c r="HHS1" s="4" t="s">
        <v>5700</v>
      </c>
      <c r="HHT1" s="4" t="s">
        <v>5701</v>
      </c>
      <c r="HHU1" s="4" t="s">
        <v>5702</v>
      </c>
      <c r="HHV1" s="4" t="s">
        <v>5703</v>
      </c>
      <c r="HHW1" s="4" t="s">
        <v>5704</v>
      </c>
      <c r="HHX1" s="4" t="s">
        <v>5705</v>
      </c>
      <c r="HHY1" s="4" t="s">
        <v>5706</v>
      </c>
      <c r="HHZ1" s="4" t="s">
        <v>5707</v>
      </c>
      <c r="HIA1" s="4" t="s">
        <v>5708</v>
      </c>
      <c r="HIB1" s="4" t="s">
        <v>5709</v>
      </c>
      <c r="HIC1" s="4" t="s">
        <v>5710</v>
      </c>
      <c r="HID1" s="4" t="s">
        <v>5711</v>
      </c>
      <c r="HIE1" s="4" t="s">
        <v>5712</v>
      </c>
      <c r="HIF1" s="4" t="s">
        <v>5713</v>
      </c>
      <c r="HIG1" s="4" t="s">
        <v>5714</v>
      </c>
      <c r="HIH1" s="4" t="s">
        <v>5715</v>
      </c>
      <c r="HII1" s="4" t="s">
        <v>5716</v>
      </c>
      <c r="HIJ1" s="4" t="s">
        <v>5717</v>
      </c>
      <c r="HIK1" s="4" t="s">
        <v>5718</v>
      </c>
      <c r="HIL1" s="4" t="s">
        <v>5719</v>
      </c>
      <c r="HIM1" s="4" t="s">
        <v>5720</v>
      </c>
      <c r="HIN1" s="4" t="s">
        <v>5721</v>
      </c>
      <c r="HIO1" s="4" t="s">
        <v>5722</v>
      </c>
      <c r="HIP1" s="4" t="s">
        <v>5723</v>
      </c>
      <c r="HIQ1" s="4" t="s">
        <v>5724</v>
      </c>
      <c r="HIR1" s="4" t="s">
        <v>5725</v>
      </c>
      <c r="HIS1" s="4" t="s">
        <v>5726</v>
      </c>
      <c r="HIT1" s="4" t="s">
        <v>5727</v>
      </c>
      <c r="HIU1" s="4" t="s">
        <v>5728</v>
      </c>
      <c r="HIV1" s="4" t="s">
        <v>5729</v>
      </c>
      <c r="HIW1" s="4" t="s">
        <v>5730</v>
      </c>
      <c r="HIX1" s="4" t="s">
        <v>5731</v>
      </c>
      <c r="HIY1" s="4" t="s">
        <v>5732</v>
      </c>
      <c r="HIZ1" s="4" t="s">
        <v>5733</v>
      </c>
      <c r="HJA1" s="4" t="s">
        <v>5734</v>
      </c>
      <c r="HJB1" s="4" t="s">
        <v>5735</v>
      </c>
      <c r="HJC1" s="4" t="s">
        <v>5736</v>
      </c>
      <c r="HJD1" s="4" t="s">
        <v>5737</v>
      </c>
      <c r="HJE1" s="4" t="s">
        <v>5738</v>
      </c>
      <c r="HJF1" s="4" t="s">
        <v>5739</v>
      </c>
      <c r="HJG1" s="4" t="s">
        <v>5740</v>
      </c>
      <c r="HJH1" s="4" t="s">
        <v>5741</v>
      </c>
      <c r="HJI1" s="4" t="s">
        <v>5742</v>
      </c>
      <c r="HJJ1" s="4" t="s">
        <v>5743</v>
      </c>
      <c r="HJK1" s="4" t="s">
        <v>5744</v>
      </c>
      <c r="HJL1" s="4" t="s">
        <v>5745</v>
      </c>
      <c r="HJM1" s="4" t="s">
        <v>5746</v>
      </c>
      <c r="HJN1" s="4" t="s">
        <v>5747</v>
      </c>
      <c r="HJO1" s="4" t="s">
        <v>5748</v>
      </c>
      <c r="HJP1" s="4" t="s">
        <v>5749</v>
      </c>
      <c r="HJQ1" s="4" t="s">
        <v>5750</v>
      </c>
      <c r="HJR1" s="4" t="s">
        <v>5751</v>
      </c>
      <c r="HJS1" s="4" t="s">
        <v>5752</v>
      </c>
      <c r="HJT1" s="4" t="s">
        <v>5753</v>
      </c>
      <c r="HJU1" s="4" t="s">
        <v>5754</v>
      </c>
      <c r="HJV1" s="4" t="s">
        <v>5755</v>
      </c>
      <c r="HJW1" s="4" t="s">
        <v>5756</v>
      </c>
      <c r="HJX1" s="4" t="s">
        <v>5757</v>
      </c>
      <c r="HJY1" s="4" t="s">
        <v>5758</v>
      </c>
      <c r="HJZ1" s="4" t="s">
        <v>5759</v>
      </c>
      <c r="HKA1" s="4" t="s">
        <v>5760</v>
      </c>
      <c r="HKB1" s="4" t="s">
        <v>5761</v>
      </c>
      <c r="HKC1" s="4" t="s">
        <v>5762</v>
      </c>
      <c r="HKD1" s="4" t="s">
        <v>5763</v>
      </c>
      <c r="HKE1" s="4" t="s">
        <v>5764</v>
      </c>
      <c r="HKF1" s="4" t="s">
        <v>5765</v>
      </c>
      <c r="HKG1" s="4" t="s">
        <v>5766</v>
      </c>
      <c r="HKH1" s="4" t="s">
        <v>5767</v>
      </c>
      <c r="HKI1" s="4" t="s">
        <v>5768</v>
      </c>
      <c r="HKJ1" s="4" t="s">
        <v>5769</v>
      </c>
      <c r="HKK1" s="4" t="s">
        <v>5770</v>
      </c>
      <c r="HKL1" s="4" t="s">
        <v>5771</v>
      </c>
      <c r="HKM1" s="4" t="s">
        <v>5772</v>
      </c>
      <c r="HKN1" s="4" t="s">
        <v>5773</v>
      </c>
      <c r="HKO1" s="4" t="s">
        <v>5774</v>
      </c>
      <c r="HKP1" s="4" t="s">
        <v>5775</v>
      </c>
      <c r="HKQ1" s="4" t="s">
        <v>5776</v>
      </c>
      <c r="HKR1" s="4" t="s">
        <v>5777</v>
      </c>
      <c r="HKS1" s="4" t="s">
        <v>5778</v>
      </c>
      <c r="HKT1" s="4" t="s">
        <v>5779</v>
      </c>
      <c r="HKU1" s="4" t="s">
        <v>5780</v>
      </c>
      <c r="HKV1" s="4" t="s">
        <v>5781</v>
      </c>
      <c r="HKW1" s="4" t="s">
        <v>5782</v>
      </c>
      <c r="HKX1" s="4" t="s">
        <v>5783</v>
      </c>
      <c r="HKY1" s="4" t="s">
        <v>5784</v>
      </c>
      <c r="HKZ1" s="4" t="s">
        <v>5785</v>
      </c>
      <c r="HLA1" s="4" t="s">
        <v>5786</v>
      </c>
      <c r="HLB1" s="4" t="s">
        <v>5787</v>
      </c>
      <c r="HLC1" s="4" t="s">
        <v>5788</v>
      </c>
      <c r="HLD1" s="4" t="s">
        <v>5789</v>
      </c>
      <c r="HLE1" s="4" t="s">
        <v>5790</v>
      </c>
      <c r="HLF1" s="4" t="s">
        <v>5791</v>
      </c>
      <c r="HLG1" s="4" t="s">
        <v>5792</v>
      </c>
      <c r="HLH1" s="4" t="s">
        <v>5793</v>
      </c>
      <c r="HLI1" s="4" t="s">
        <v>5794</v>
      </c>
      <c r="HLJ1" s="4" t="s">
        <v>5795</v>
      </c>
      <c r="HLK1" s="4" t="s">
        <v>5796</v>
      </c>
      <c r="HLL1" s="4" t="s">
        <v>5797</v>
      </c>
      <c r="HLM1" s="4" t="s">
        <v>5798</v>
      </c>
      <c r="HLN1" s="4" t="s">
        <v>5799</v>
      </c>
      <c r="HLO1" s="4" t="s">
        <v>5800</v>
      </c>
      <c r="HLP1" s="4" t="s">
        <v>5801</v>
      </c>
      <c r="HLQ1" s="4" t="s">
        <v>5802</v>
      </c>
      <c r="HLR1" s="4" t="s">
        <v>5803</v>
      </c>
      <c r="HLS1" s="4" t="s">
        <v>5804</v>
      </c>
      <c r="HLT1" s="4" t="s">
        <v>5805</v>
      </c>
      <c r="HLU1" s="4" t="s">
        <v>5806</v>
      </c>
      <c r="HLV1" s="4" t="s">
        <v>5807</v>
      </c>
      <c r="HLW1" s="4" t="s">
        <v>5808</v>
      </c>
      <c r="HLX1" s="4" t="s">
        <v>5809</v>
      </c>
      <c r="HLY1" s="4" t="s">
        <v>5810</v>
      </c>
      <c r="HLZ1" s="4" t="s">
        <v>5811</v>
      </c>
      <c r="HMA1" s="4" t="s">
        <v>5812</v>
      </c>
      <c r="HMB1" s="4" t="s">
        <v>5813</v>
      </c>
      <c r="HMC1" s="4" t="s">
        <v>5814</v>
      </c>
      <c r="HMD1" s="4" t="s">
        <v>5815</v>
      </c>
      <c r="HME1" s="4" t="s">
        <v>5816</v>
      </c>
      <c r="HMF1" s="4" t="s">
        <v>5817</v>
      </c>
      <c r="HMG1" s="4" t="s">
        <v>5818</v>
      </c>
      <c r="HMH1" s="4" t="s">
        <v>5819</v>
      </c>
      <c r="HMI1" s="4" t="s">
        <v>5820</v>
      </c>
      <c r="HMJ1" s="4" t="s">
        <v>5821</v>
      </c>
      <c r="HMK1" s="4" t="s">
        <v>5822</v>
      </c>
      <c r="HML1" s="4" t="s">
        <v>5823</v>
      </c>
      <c r="HMM1" s="4" t="s">
        <v>5824</v>
      </c>
      <c r="HMN1" s="4" t="s">
        <v>5825</v>
      </c>
      <c r="HMO1" s="4" t="s">
        <v>5826</v>
      </c>
      <c r="HMP1" s="4" t="s">
        <v>5827</v>
      </c>
      <c r="HMQ1" s="4" t="s">
        <v>5828</v>
      </c>
      <c r="HMR1" s="4" t="s">
        <v>5829</v>
      </c>
      <c r="HMS1" s="4" t="s">
        <v>5830</v>
      </c>
      <c r="HMT1" s="4" t="s">
        <v>5831</v>
      </c>
      <c r="HMU1" s="4" t="s">
        <v>5832</v>
      </c>
      <c r="HMV1" s="4" t="s">
        <v>5833</v>
      </c>
      <c r="HMW1" s="4" t="s">
        <v>5834</v>
      </c>
      <c r="HMX1" s="4" t="s">
        <v>5835</v>
      </c>
      <c r="HMY1" s="4" t="s">
        <v>5836</v>
      </c>
      <c r="HMZ1" s="4" t="s">
        <v>5837</v>
      </c>
      <c r="HNA1" s="4" t="s">
        <v>5838</v>
      </c>
      <c r="HNB1" s="4" t="s">
        <v>5839</v>
      </c>
      <c r="HNC1" s="4" t="s">
        <v>5840</v>
      </c>
      <c r="HND1" s="4" t="s">
        <v>5841</v>
      </c>
      <c r="HNE1" s="4" t="s">
        <v>5842</v>
      </c>
      <c r="HNF1" s="4" t="s">
        <v>5843</v>
      </c>
      <c r="HNG1" s="4" t="s">
        <v>5844</v>
      </c>
      <c r="HNH1" s="4" t="s">
        <v>5845</v>
      </c>
      <c r="HNI1" s="4" t="s">
        <v>5846</v>
      </c>
      <c r="HNJ1" s="4" t="s">
        <v>5847</v>
      </c>
      <c r="HNK1" s="4" t="s">
        <v>5848</v>
      </c>
      <c r="HNL1" s="4" t="s">
        <v>5849</v>
      </c>
      <c r="HNM1" s="4" t="s">
        <v>5850</v>
      </c>
      <c r="HNN1" s="4" t="s">
        <v>5851</v>
      </c>
      <c r="HNO1" s="4" t="s">
        <v>5852</v>
      </c>
      <c r="HNP1" s="4" t="s">
        <v>5853</v>
      </c>
      <c r="HNQ1" s="4" t="s">
        <v>5854</v>
      </c>
      <c r="HNR1" s="4" t="s">
        <v>5855</v>
      </c>
      <c r="HNS1" s="4" t="s">
        <v>5856</v>
      </c>
      <c r="HNT1" s="4" t="s">
        <v>5857</v>
      </c>
      <c r="HNU1" s="4" t="s">
        <v>5858</v>
      </c>
      <c r="HNV1" s="4" t="s">
        <v>5859</v>
      </c>
      <c r="HNW1" s="4" t="s">
        <v>5860</v>
      </c>
      <c r="HNX1" s="4" t="s">
        <v>5861</v>
      </c>
      <c r="HNY1" s="4" t="s">
        <v>5862</v>
      </c>
      <c r="HNZ1" s="4" t="s">
        <v>5863</v>
      </c>
      <c r="HOA1" s="4" t="s">
        <v>5864</v>
      </c>
      <c r="HOB1" s="4" t="s">
        <v>5865</v>
      </c>
      <c r="HOC1" s="4" t="s">
        <v>5866</v>
      </c>
      <c r="HOD1" s="4" t="s">
        <v>5867</v>
      </c>
      <c r="HOE1" s="4" t="s">
        <v>5868</v>
      </c>
      <c r="HOF1" s="4" t="s">
        <v>5869</v>
      </c>
      <c r="HOG1" s="4" t="s">
        <v>5870</v>
      </c>
      <c r="HOH1" s="4" t="s">
        <v>5871</v>
      </c>
      <c r="HOI1" s="4" t="s">
        <v>5872</v>
      </c>
      <c r="HOJ1" s="4" t="s">
        <v>5873</v>
      </c>
      <c r="HOK1" s="4" t="s">
        <v>5874</v>
      </c>
      <c r="HOL1" s="4" t="s">
        <v>5875</v>
      </c>
      <c r="HOM1" s="4" t="s">
        <v>5876</v>
      </c>
      <c r="HON1" s="4" t="s">
        <v>5877</v>
      </c>
      <c r="HOO1" s="4" t="s">
        <v>5878</v>
      </c>
      <c r="HOP1" s="4" t="s">
        <v>5879</v>
      </c>
      <c r="HOQ1" s="4" t="s">
        <v>5880</v>
      </c>
      <c r="HOR1" s="4" t="s">
        <v>5881</v>
      </c>
      <c r="HOS1" s="4" t="s">
        <v>5882</v>
      </c>
      <c r="HOT1" s="4" t="s">
        <v>5883</v>
      </c>
      <c r="HOU1" s="4" t="s">
        <v>5884</v>
      </c>
      <c r="HOV1" s="4" t="s">
        <v>5885</v>
      </c>
      <c r="HOW1" s="4" t="s">
        <v>5886</v>
      </c>
      <c r="HOX1" s="4" t="s">
        <v>5887</v>
      </c>
      <c r="HOY1" s="4" t="s">
        <v>5888</v>
      </c>
      <c r="HOZ1" s="4" t="s">
        <v>5889</v>
      </c>
      <c r="HPA1" s="4" t="s">
        <v>5890</v>
      </c>
      <c r="HPB1" s="4" t="s">
        <v>5891</v>
      </c>
      <c r="HPC1" s="4" t="s">
        <v>5892</v>
      </c>
      <c r="HPD1" s="4" t="s">
        <v>5893</v>
      </c>
      <c r="HPE1" s="4" t="s">
        <v>5894</v>
      </c>
      <c r="HPF1" s="4" t="s">
        <v>5895</v>
      </c>
      <c r="HPG1" s="4" t="s">
        <v>5896</v>
      </c>
      <c r="HPH1" s="4" t="s">
        <v>5897</v>
      </c>
      <c r="HPI1" s="4" t="s">
        <v>5898</v>
      </c>
      <c r="HPJ1" s="4" t="s">
        <v>5899</v>
      </c>
      <c r="HPK1" s="4" t="s">
        <v>5900</v>
      </c>
      <c r="HPL1" s="4" t="s">
        <v>5901</v>
      </c>
      <c r="HPM1" s="4" t="s">
        <v>5902</v>
      </c>
      <c r="HPN1" s="4" t="s">
        <v>5903</v>
      </c>
      <c r="HPO1" s="4" t="s">
        <v>5904</v>
      </c>
      <c r="HPP1" s="4" t="s">
        <v>5905</v>
      </c>
      <c r="HPQ1" s="4" t="s">
        <v>5906</v>
      </c>
      <c r="HPR1" s="4" t="s">
        <v>5907</v>
      </c>
      <c r="HPS1" s="4" t="s">
        <v>5908</v>
      </c>
      <c r="HPT1" s="4" t="s">
        <v>5909</v>
      </c>
      <c r="HPU1" s="4" t="s">
        <v>5910</v>
      </c>
      <c r="HPV1" s="4" t="s">
        <v>5911</v>
      </c>
      <c r="HPW1" s="4" t="s">
        <v>5912</v>
      </c>
      <c r="HPX1" s="4" t="s">
        <v>5913</v>
      </c>
      <c r="HPY1" s="4" t="s">
        <v>5914</v>
      </c>
      <c r="HPZ1" s="4" t="s">
        <v>5915</v>
      </c>
      <c r="HQA1" s="4" t="s">
        <v>5916</v>
      </c>
      <c r="HQB1" s="4" t="s">
        <v>5917</v>
      </c>
      <c r="HQC1" s="4" t="s">
        <v>5918</v>
      </c>
      <c r="HQD1" s="4" t="s">
        <v>5919</v>
      </c>
      <c r="HQE1" s="4" t="s">
        <v>5920</v>
      </c>
      <c r="HQF1" s="4" t="s">
        <v>5921</v>
      </c>
      <c r="HQG1" s="4" t="s">
        <v>5922</v>
      </c>
      <c r="HQH1" s="4" t="s">
        <v>5923</v>
      </c>
      <c r="HQI1" s="4" t="s">
        <v>5924</v>
      </c>
      <c r="HQJ1" s="4" t="s">
        <v>5925</v>
      </c>
      <c r="HQK1" s="4" t="s">
        <v>5926</v>
      </c>
      <c r="HQL1" s="4" t="s">
        <v>5927</v>
      </c>
      <c r="HQM1" s="4" t="s">
        <v>5928</v>
      </c>
      <c r="HQN1" s="4" t="s">
        <v>5929</v>
      </c>
      <c r="HQO1" s="4" t="s">
        <v>5930</v>
      </c>
      <c r="HQP1" s="4" t="s">
        <v>5931</v>
      </c>
      <c r="HQQ1" s="4" t="s">
        <v>5932</v>
      </c>
      <c r="HQR1" s="4" t="s">
        <v>5933</v>
      </c>
      <c r="HQS1" s="4" t="s">
        <v>5934</v>
      </c>
      <c r="HQT1" s="4" t="s">
        <v>5935</v>
      </c>
      <c r="HQU1" s="4" t="s">
        <v>5936</v>
      </c>
      <c r="HQV1" s="4" t="s">
        <v>5937</v>
      </c>
      <c r="HQW1" s="4" t="s">
        <v>5938</v>
      </c>
      <c r="HQX1" s="4" t="s">
        <v>5939</v>
      </c>
      <c r="HQY1" s="4" t="s">
        <v>5940</v>
      </c>
      <c r="HQZ1" s="4" t="s">
        <v>5941</v>
      </c>
      <c r="HRA1" s="4" t="s">
        <v>5942</v>
      </c>
      <c r="HRB1" s="4" t="s">
        <v>5943</v>
      </c>
      <c r="HRC1" s="4" t="s">
        <v>5944</v>
      </c>
      <c r="HRD1" s="4" t="s">
        <v>5945</v>
      </c>
      <c r="HRE1" s="4" t="s">
        <v>5946</v>
      </c>
      <c r="HRF1" s="4" t="s">
        <v>5947</v>
      </c>
      <c r="HRG1" s="4" t="s">
        <v>5948</v>
      </c>
      <c r="HRH1" s="4" t="s">
        <v>5949</v>
      </c>
      <c r="HRI1" s="4" t="s">
        <v>5950</v>
      </c>
      <c r="HRJ1" s="4" t="s">
        <v>5951</v>
      </c>
      <c r="HRK1" s="4" t="s">
        <v>5952</v>
      </c>
      <c r="HRL1" s="4" t="s">
        <v>5953</v>
      </c>
      <c r="HRM1" s="4" t="s">
        <v>5954</v>
      </c>
      <c r="HRN1" s="4" t="s">
        <v>5955</v>
      </c>
      <c r="HRO1" s="4" t="s">
        <v>5956</v>
      </c>
      <c r="HRP1" s="4" t="s">
        <v>5957</v>
      </c>
      <c r="HRQ1" s="4" t="s">
        <v>5958</v>
      </c>
      <c r="HRR1" s="4" t="s">
        <v>5959</v>
      </c>
      <c r="HRS1" s="4" t="s">
        <v>5960</v>
      </c>
      <c r="HRT1" s="4" t="s">
        <v>5961</v>
      </c>
      <c r="HRU1" s="4" t="s">
        <v>5962</v>
      </c>
      <c r="HRV1" s="4" t="s">
        <v>5963</v>
      </c>
      <c r="HRW1" s="4" t="s">
        <v>5964</v>
      </c>
      <c r="HRX1" s="4" t="s">
        <v>5965</v>
      </c>
      <c r="HRY1" s="4" t="s">
        <v>5966</v>
      </c>
      <c r="HRZ1" s="4" t="s">
        <v>5967</v>
      </c>
      <c r="HSA1" s="4" t="s">
        <v>5968</v>
      </c>
      <c r="HSB1" s="4" t="s">
        <v>5969</v>
      </c>
      <c r="HSC1" s="4" t="s">
        <v>5970</v>
      </c>
      <c r="HSD1" s="4" t="s">
        <v>5971</v>
      </c>
      <c r="HSE1" s="4" t="s">
        <v>5972</v>
      </c>
      <c r="HSF1" s="4" t="s">
        <v>5973</v>
      </c>
      <c r="HSG1" s="4" t="s">
        <v>5974</v>
      </c>
      <c r="HSH1" s="4" t="s">
        <v>5975</v>
      </c>
      <c r="HSI1" s="4" t="s">
        <v>5976</v>
      </c>
      <c r="HSJ1" s="4" t="s">
        <v>5977</v>
      </c>
      <c r="HSK1" s="4" t="s">
        <v>5978</v>
      </c>
      <c r="HSL1" s="4" t="s">
        <v>5979</v>
      </c>
      <c r="HSM1" s="4" t="s">
        <v>5980</v>
      </c>
      <c r="HSN1" s="4" t="s">
        <v>5981</v>
      </c>
      <c r="HSO1" s="4" t="s">
        <v>5982</v>
      </c>
      <c r="HSP1" s="4" t="s">
        <v>5983</v>
      </c>
      <c r="HSQ1" s="4" t="s">
        <v>5984</v>
      </c>
      <c r="HSR1" s="4" t="s">
        <v>5985</v>
      </c>
      <c r="HSS1" s="4" t="s">
        <v>5986</v>
      </c>
      <c r="HST1" s="4" t="s">
        <v>5987</v>
      </c>
      <c r="HSU1" s="4" t="s">
        <v>5988</v>
      </c>
      <c r="HSV1" s="4" t="s">
        <v>5989</v>
      </c>
      <c r="HSW1" s="4" t="s">
        <v>5990</v>
      </c>
      <c r="HSX1" s="4" t="s">
        <v>5991</v>
      </c>
      <c r="HSY1" s="4" t="s">
        <v>5992</v>
      </c>
      <c r="HSZ1" s="4" t="s">
        <v>5993</v>
      </c>
      <c r="HTA1" s="4" t="s">
        <v>5994</v>
      </c>
      <c r="HTB1" s="4" t="s">
        <v>5995</v>
      </c>
      <c r="HTC1" s="4" t="s">
        <v>5996</v>
      </c>
      <c r="HTD1" s="4" t="s">
        <v>5997</v>
      </c>
      <c r="HTE1" s="4" t="s">
        <v>5998</v>
      </c>
      <c r="HTF1" s="4" t="s">
        <v>5999</v>
      </c>
      <c r="HTG1" s="4" t="s">
        <v>6000</v>
      </c>
      <c r="HTH1" s="4" t="s">
        <v>6001</v>
      </c>
      <c r="HTI1" s="4" t="s">
        <v>6002</v>
      </c>
      <c r="HTJ1" s="4" t="s">
        <v>6003</v>
      </c>
      <c r="HTK1" s="4" t="s">
        <v>6004</v>
      </c>
      <c r="HTL1" s="4" t="s">
        <v>6005</v>
      </c>
      <c r="HTM1" s="4" t="s">
        <v>6006</v>
      </c>
      <c r="HTN1" s="4" t="s">
        <v>6007</v>
      </c>
      <c r="HTO1" s="4" t="s">
        <v>6008</v>
      </c>
      <c r="HTP1" s="4" t="s">
        <v>6009</v>
      </c>
      <c r="HTQ1" s="4" t="s">
        <v>6010</v>
      </c>
      <c r="HTR1" s="4" t="s">
        <v>6011</v>
      </c>
      <c r="HTS1" s="4" t="s">
        <v>6012</v>
      </c>
      <c r="HTT1" s="4" t="s">
        <v>6013</v>
      </c>
      <c r="HTU1" s="4" t="s">
        <v>6014</v>
      </c>
      <c r="HTV1" s="4" t="s">
        <v>6015</v>
      </c>
      <c r="HTW1" s="4" t="s">
        <v>6016</v>
      </c>
      <c r="HTX1" s="4" t="s">
        <v>6017</v>
      </c>
      <c r="HTY1" s="4" t="s">
        <v>6018</v>
      </c>
      <c r="HTZ1" s="4" t="s">
        <v>6019</v>
      </c>
      <c r="HUA1" s="4" t="s">
        <v>6020</v>
      </c>
      <c r="HUB1" s="4" t="s">
        <v>6021</v>
      </c>
      <c r="HUC1" s="4" t="s">
        <v>6022</v>
      </c>
      <c r="HUD1" s="4" t="s">
        <v>6023</v>
      </c>
      <c r="HUE1" s="4" t="s">
        <v>6024</v>
      </c>
      <c r="HUF1" s="4" t="s">
        <v>6025</v>
      </c>
      <c r="HUG1" s="4" t="s">
        <v>6026</v>
      </c>
      <c r="HUH1" s="4" t="s">
        <v>6027</v>
      </c>
      <c r="HUI1" s="4" t="s">
        <v>6028</v>
      </c>
      <c r="HUJ1" s="4" t="s">
        <v>6029</v>
      </c>
      <c r="HUK1" s="4" t="s">
        <v>6030</v>
      </c>
      <c r="HUL1" s="4" t="s">
        <v>6031</v>
      </c>
      <c r="HUM1" s="4" t="s">
        <v>6032</v>
      </c>
      <c r="HUN1" s="4" t="s">
        <v>6033</v>
      </c>
      <c r="HUO1" s="4" t="s">
        <v>6034</v>
      </c>
      <c r="HUP1" s="4" t="s">
        <v>6035</v>
      </c>
      <c r="HUQ1" s="4" t="s">
        <v>6036</v>
      </c>
      <c r="HUR1" s="4" t="s">
        <v>6037</v>
      </c>
      <c r="HUS1" s="4" t="s">
        <v>6038</v>
      </c>
      <c r="HUT1" s="4" t="s">
        <v>6039</v>
      </c>
      <c r="HUU1" s="4" t="s">
        <v>6040</v>
      </c>
      <c r="HUV1" s="4" t="s">
        <v>6041</v>
      </c>
      <c r="HUW1" s="4" t="s">
        <v>6042</v>
      </c>
      <c r="HUX1" s="4" t="s">
        <v>6043</v>
      </c>
      <c r="HUY1" s="4" t="s">
        <v>6044</v>
      </c>
      <c r="HUZ1" s="4" t="s">
        <v>6045</v>
      </c>
      <c r="HVA1" s="4" t="s">
        <v>6046</v>
      </c>
      <c r="HVB1" s="4" t="s">
        <v>6047</v>
      </c>
      <c r="HVC1" s="4" t="s">
        <v>6048</v>
      </c>
      <c r="HVD1" s="4" t="s">
        <v>6049</v>
      </c>
      <c r="HVE1" s="4" t="s">
        <v>6050</v>
      </c>
      <c r="HVF1" s="4" t="s">
        <v>6051</v>
      </c>
      <c r="HVG1" s="4" t="s">
        <v>6052</v>
      </c>
      <c r="HVH1" s="4" t="s">
        <v>6053</v>
      </c>
      <c r="HVI1" s="4" t="s">
        <v>6054</v>
      </c>
      <c r="HVJ1" s="4" t="s">
        <v>6055</v>
      </c>
      <c r="HVK1" s="4" t="s">
        <v>6056</v>
      </c>
      <c r="HVL1" s="4" t="s">
        <v>6057</v>
      </c>
      <c r="HVM1" s="4" t="s">
        <v>6058</v>
      </c>
      <c r="HVN1" s="4" t="s">
        <v>6059</v>
      </c>
      <c r="HVO1" s="4" t="s">
        <v>6060</v>
      </c>
      <c r="HVP1" s="4" t="s">
        <v>6061</v>
      </c>
      <c r="HVQ1" s="4" t="s">
        <v>6062</v>
      </c>
      <c r="HVR1" s="4" t="s">
        <v>6063</v>
      </c>
      <c r="HVS1" s="4" t="s">
        <v>6064</v>
      </c>
      <c r="HVT1" s="4" t="s">
        <v>6065</v>
      </c>
      <c r="HVU1" s="4" t="s">
        <v>6066</v>
      </c>
      <c r="HVV1" s="4" t="s">
        <v>6067</v>
      </c>
      <c r="HVW1" s="4" t="s">
        <v>6068</v>
      </c>
      <c r="HVX1" s="4" t="s">
        <v>6069</v>
      </c>
      <c r="HVY1" s="4" t="s">
        <v>6070</v>
      </c>
      <c r="HVZ1" s="4" t="s">
        <v>6071</v>
      </c>
      <c r="HWA1" s="4" t="s">
        <v>6072</v>
      </c>
      <c r="HWB1" s="4" t="s">
        <v>6073</v>
      </c>
      <c r="HWC1" s="4" t="s">
        <v>6074</v>
      </c>
      <c r="HWD1" s="4" t="s">
        <v>6075</v>
      </c>
      <c r="HWE1" s="4" t="s">
        <v>6076</v>
      </c>
      <c r="HWF1" s="4" t="s">
        <v>6077</v>
      </c>
      <c r="HWG1" s="4" t="s">
        <v>6078</v>
      </c>
      <c r="HWH1" s="4" t="s">
        <v>6079</v>
      </c>
      <c r="HWI1" s="4" t="s">
        <v>6080</v>
      </c>
      <c r="HWJ1" s="4" t="s">
        <v>6081</v>
      </c>
      <c r="HWK1" s="4" t="s">
        <v>6082</v>
      </c>
      <c r="HWL1" s="4" t="s">
        <v>6083</v>
      </c>
      <c r="HWM1" s="4" t="s">
        <v>6084</v>
      </c>
      <c r="HWN1" s="4" t="s">
        <v>6085</v>
      </c>
      <c r="HWO1" s="4" t="s">
        <v>6086</v>
      </c>
      <c r="HWP1" s="4" t="s">
        <v>6087</v>
      </c>
      <c r="HWQ1" s="4" t="s">
        <v>6088</v>
      </c>
      <c r="HWR1" s="4" t="s">
        <v>6089</v>
      </c>
      <c r="HWS1" s="4" t="s">
        <v>6090</v>
      </c>
      <c r="HWT1" s="4" t="s">
        <v>6091</v>
      </c>
      <c r="HWU1" s="4" t="s">
        <v>6092</v>
      </c>
      <c r="HWV1" s="4" t="s">
        <v>6093</v>
      </c>
      <c r="HWW1" s="4" t="s">
        <v>6094</v>
      </c>
      <c r="HWX1" s="4" t="s">
        <v>6095</v>
      </c>
      <c r="HWY1" s="4" t="s">
        <v>6096</v>
      </c>
      <c r="HWZ1" s="4" t="s">
        <v>6097</v>
      </c>
      <c r="HXA1" s="4" t="s">
        <v>6098</v>
      </c>
      <c r="HXB1" s="4" t="s">
        <v>6099</v>
      </c>
      <c r="HXC1" s="4" t="s">
        <v>6100</v>
      </c>
      <c r="HXD1" s="4" t="s">
        <v>6101</v>
      </c>
      <c r="HXE1" s="4" t="s">
        <v>6102</v>
      </c>
      <c r="HXF1" s="4" t="s">
        <v>6103</v>
      </c>
      <c r="HXG1" s="4" t="s">
        <v>6104</v>
      </c>
      <c r="HXH1" s="4" t="s">
        <v>6105</v>
      </c>
      <c r="HXI1" s="4" t="s">
        <v>6106</v>
      </c>
      <c r="HXJ1" s="4" t="s">
        <v>6107</v>
      </c>
      <c r="HXK1" s="4" t="s">
        <v>6108</v>
      </c>
      <c r="HXL1" s="4" t="s">
        <v>6109</v>
      </c>
      <c r="HXM1" s="4" t="s">
        <v>6110</v>
      </c>
      <c r="HXN1" s="4" t="s">
        <v>6111</v>
      </c>
      <c r="HXO1" s="4" t="s">
        <v>6112</v>
      </c>
      <c r="HXP1" s="4" t="s">
        <v>6113</v>
      </c>
      <c r="HXQ1" s="4" t="s">
        <v>6114</v>
      </c>
      <c r="HXR1" s="4" t="s">
        <v>6115</v>
      </c>
      <c r="HXS1" s="4" t="s">
        <v>6116</v>
      </c>
      <c r="HXT1" s="4" t="s">
        <v>6117</v>
      </c>
      <c r="HXU1" s="4" t="s">
        <v>6118</v>
      </c>
      <c r="HXV1" s="4" t="s">
        <v>6119</v>
      </c>
      <c r="HXW1" s="4" t="s">
        <v>6120</v>
      </c>
      <c r="HXX1" s="4" t="s">
        <v>6121</v>
      </c>
      <c r="HXY1" s="4" t="s">
        <v>6122</v>
      </c>
      <c r="HXZ1" s="4" t="s">
        <v>6123</v>
      </c>
      <c r="HYA1" s="4" t="s">
        <v>6124</v>
      </c>
      <c r="HYB1" s="4" t="s">
        <v>6125</v>
      </c>
      <c r="HYC1" s="4" t="s">
        <v>6126</v>
      </c>
      <c r="HYD1" s="4" t="s">
        <v>6127</v>
      </c>
      <c r="HYE1" s="4" t="s">
        <v>6128</v>
      </c>
      <c r="HYF1" s="4" t="s">
        <v>6129</v>
      </c>
      <c r="HYG1" s="4" t="s">
        <v>6130</v>
      </c>
      <c r="HYH1" s="4" t="s">
        <v>6131</v>
      </c>
      <c r="HYI1" s="4" t="s">
        <v>6132</v>
      </c>
      <c r="HYJ1" s="4" t="s">
        <v>6133</v>
      </c>
      <c r="HYK1" s="4" t="s">
        <v>6134</v>
      </c>
      <c r="HYL1" s="4" t="s">
        <v>6135</v>
      </c>
      <c r="HYM1" s="4" t="s">
        <v>6136</v>
      </c>
      <c r="HYN1" s="4" t="s">
        <v>6137</v>
      </c>
      <c r="HYO1" s="4" t="s">
        <v>6138</v>
      </c>
      <c r="HYP1" s="4" t="s">
        <v>6139</v>
      </c>
      <c r="HYQ1" s="4" t="s">
        <v>6140</v>
      </c>
      <c r="HYR1" s="4" t="s">
        <v>6141</v>
      </c>
      <c r="HYS1" s="4" t="s">
        <v>6142</v>
      </c>
      <c r="HYT1" s="4" t="s">
        <v>6143</v>
      </c>
      <c r="HYU1" s="4" t="s">
        <v>6144</v>
      </c>
      <c r="HYV1" s="4" t="s">
        <v>6145</v>
      </c>
      <c r="HYW1" s="4" t="s">
        <v>6146</v>
      </c>
      <c r="HYX1" s="4" t="s">
        <v>6147</v>
      </c>
      <c r="HYY1" s="4" t="s">
        <v>6148</v>
      </c>
      <c r="HYZ1" s="4" t="s">
        <v>6149</v>
      </c>
      <c r="HZA1" s="4" t="s">
        <v>6150</v>
      </c>
      <c r="HZB1" s="4" t="s">
        <v>6151</v>
      </c>
      <c r="HZC1" s="4" t="s">
        <v>6152</v>
      </c>
      <c r="HZD1" s="4" t="s">
        <v>6153</v>
      </c>
      <c r="HZE1" s="4" t="s">
        <v>6154</v>
      </c>
      <c r="HZF1" s="4" t="s">
        <v>6155</v>
      </c>
      <c r="HZG1" s="4" t="s">
        <v>6156</v>
      </c>
      <c r="HZH1" s="4" t="s">
        <v>6157</v>
      </c>
      <c r="HZI1" s="4" t="s">
        <v>6158</v>
      </c>
      <c r="HZJ1" s="4" t="s">
        <v>6159</v>
      </c>
      <c r="HZK1" s="4" t="s">
        <v>6160</v>
      </c>
      <c r="HZL1" s="4" t="s">
        <v>6161</v>
      </c>
      <c r="HZM1" s="4" t="s">
        <v>6162</v>
      </c>
      <c r="HZN1" s="4" t="s">
        <v>6163</v>
      </c>
      <c r="HZO1" s="4" t="s">
        <v>6164</v>
      </c>
      <c r="HZP1" s="4" t="s">
        <v>6165</v>
      </c>
      <c r="HZQ1" s="4" t="s">
        <v>6166</v>
      </c>
      <c r="HZR1" s="4" t="s">
        <v>6167</v>
      </c>
      <c r="HZS1" s="4" t="s">
        <v>6168</v>
      </c>
      <c r="HZT1" s="4" t="s">
        <v>6169</v>
      </c>
      <c r="HZU1" s="4" t="s">
        <v>6170</v>
      </c>
      <c r="HZV1" s="4" t="s">
        <v>6171</v>
      </c>
      <c r="HZW1" s="4" t="s">
        <v>6172</v>
      </c>
      <c r="HZX1" s="4" t="s">
        <v>6173</v>
      </c>
      <c r="HZY1" s="4" t="s">
        <v>6174</v>
      </c>
      <c r="HZZ1" s="4" t="s">
        <v>6175</v>
      </c>
      <c r="IAA1" s="4" t="s">
        <v>6176</v>
      </c>
      <c r="IAB1" s="4" t="s">
        <v>6177</v>
      </c>
      <c r="IAC1" s="4" t="s">
        <v>6178</v>
      </c>
      <c r="IAD1" s="4" t="s">
        <v>6179</v>
      </c>
      <c r="IAE1" s="4" t="s">
        <v>6180</v>
      </c>
      <c r="IAF1" s="4" t="s">
        <v>6181</v>
      </c>
      <c r="IAG1" s="4" t="s">
        <v>6182</v>
      </c>
      <c r="IAH1" s="4" t="s">
        <v>6183</v>
      </c>
      <c r="IAI1" s="4" t="s">
        <v>6184</v>
      </c>
      <c r="IAJ1" s="4" t="s">
        <v>6185</v>
      </c>
      <c r="IAK1" s="4" t="s">
        <v>6186</v>
      </c>
      <c r="IAL1" s="4" t="s">
        <v>6187</v>
      </c>
      <c r="IAM1" s="4" t="s">
        <v>6188</v>
      </c>
      <c r="IAN1" s="4" t="s">
        <v>6189</v>
      </c>
      <c r="IAO1" s="4" t="s">
        <v>6190</v>
      </c>
      <c r="IAP1" s="4" t="s">
        <v>6191</v>
      </c>
      <c r="IAQ1" s="4" t="s">
        <v>6192</v>
      </c>
      <c r="IAR1" s="4" t="s">
        <v>6193</v>
      </c>
      <c r="IAS1" s="4" t="s">
        <v>6194</v>
      </c>
      <c r="IAT1" s="4" t="s">
        <v>6195</v>
      </c>
      <c r="IAU1" s="4" t="s">
        <v>6196</v>
      </c>
      <c r="IAV1" s="4" t="s">
        <v>6197</v>
      </c>
      <c r="IAW1" s="4" t="s">
        <v>6198</v>
      </c>
      <c r="IAX1" s="4" t="s">
        <v>6199</v>
      </c>
      <c r="IAY1" s="4" t="s">
        <v>6200</v>
      </c>
      <c r="IAZ1" s="4" t="s">
        <v>6201</v>
      </c>
      <c r="IBA1" s="4" t="s">
        <v>6202</v>
      </c>
      <c r="IBB1" s="4" t="s">
        <v>6203</v>
      </c>
      <c r="IBC1" s="4" t="s">
        <v>6204</v>
      </c>
      <c r="IBD1" s="4" t="s">
        <v>6205</v>
      </c>
      <c r="IBE1" s="4" t="s">
        <v>6206</v>
      </c>
      <c r="IBF1" s="4" t="s">
        <v>6207</v>
      </c>
      <c r="IBG1" s="4" t="s">
        <v>6208</v>
      </c>
      <c r="IBH1" s="4" t="s">
        <v>6209</v>
      </c>
      <c r="IBI1" s="4" t="s">
        <v>6210</v>
      </c>
      <c r="IBJ1" s="4" t="s">
        <v>6211</v>
      </c>
      <c r="IBK1" s="4" t="s">
        <v>6212</v>
      </c>
      <c r="IBL1" s="4" t="s">
        <v>6213</v>
      </c>
      <c r="IBM1" s="4" t="s">
        <v>6214</v>
      </c>
      <c r="IBN1" s="4" t="s">
        <v>6215</v>
      </c>
      <c r="IBO1" s="4" t="s">
        <v>6216</v>
      </c>
      <c r="IBP1" s="4" t="s">
        <v>6217</v>
      </c>
      <c r="IBQ1" s="4" t="s">
        <v>6218</v>
      </c>
      <c r="IBR1" s="4" t="s">
        <v>6219</v>
      </c>
      <c r="IBS1" s="4" t="s">
        <v>6220</v>
      </c>
      <c r="IBT1" s="4" t="s">
        <v>6221</v>
      </c>
      <c r="IBU1" s="4" t="s">
        <v>6222</v>
      </c>
      <c r="IBV1" s="4" t="s">
        <v>6223</v>
      </c>
      <c r="IBW1" s="4" t="s">
        <v>6224</v>
      </c>
      <c r="IBX1" s="4" t="s">
        <v>6225</v>
      </c>
      <c r="IBY1" s="4" t="s">
        <v>6226</v>
      </c>
      <c r="IBZ1" s="4" t="s">
        <v>6227</v>
      </c>
      <c r="ICA1" s="4" t="s">
        <v>6228</v>
      </c>
      <c r="ICB1" s="4" t="s">
        <v>6229</v>
      </c>
      <c r="ICC1" s="4" t="s">
        <v>6230</v>
      </c>
      <c r="ICD1" s="4" t="s">
        <v>6231</v>
      </c>
      <c r="ICE1" s="4" t="s">
        <v>6232</v>
      </c>
      <c r="ICF1" s="4" t="s">
        <v>6233</v>
      </c>
      <c r="ICG1" s="4" t="s">
        <v>6234</v>
      </c>
      <c r="ICH1" s="4" t="s">
        <v>6235</v>
      </c>
      <c r="ICI1" s="4" t="s">
        <v>6236</v>
      </c>
      <c r="ICJ1" s="4" t="s">
        <v>6237</v>
      </c>
      <c r="ICK1" s="4" t="s">
        <v>6238</v>
      </c>
      <c r="ICL1" s="4" t="s">
        <v>6239</v>
      </c>
      <c r="ICM1" s="4" t="s">
        <v>6240</v>
      </c>
      <c r="ICN1" s="4" t="s">
        <v>6241</v>
      </c>
      <c r="ICO1" s="4" t="s">
        <v>6242</v>
      </c>
      <c r="ICP1" s="4" t="s">
        <v>6243</v>
      </c>
      <c r="ICQ1" s="4" t="s">
        <v>6244</v>
      </c>
      <c r="ICR1" s="4" t="s">
        <v>6245</v>
      </c>
      <c r="ICS1" s="4" t="s">
        <v>6246</v>
      </c>
      <c r="ICT1" s="4" t="s">
        <v>6247</v>
      </c>
      <c r="ICU1" s="4" t="s">
        <v>6248</v>
      </c>
      <c r="ICV1" s="4" t="s">
        <v>6249</v>
      </c>
      <c r="ICW1" s="4" t="s">
        <v>6250</v>
      </c>
      <c r="ICX1" s="4" t="s">
        <v>6251</v>
      </c>
      <c r="ICY1" s="4" t="s">
        <v>6252</v>
      </c>
      <c r="ICZ1" s="4" t="s">
        <v>6253</v>
      </c>
      <c r="IDA1" s="4" t="s">
        <v>6254</v>
      </c>
      <c r="IDB1" s="4" t="s">
        <v>6255</v>
      </c>
      <c r="IDC1" s="4" t="s">
        <v>6256</v>
      </c>
      <c r="IDD1" s="4" t="s">
        <v>6257</v>
      </c>
      <c r="IDE1" s="4" t="s">
        <v>6258</v>
      </c>
      <c r="IDF1" s="4" t="s">
        <v>6259</v>
      </c>
      <c r="IDG1" s="4" t="s">
        <v>6260</v>
      </c>
      <c r="IDH1" s="4" t="s">
        <v>6261</v>
      </c>
      <c r="IDI1" s="4" t="s">
        <v>6262</v>
      </c>
      <c r="IDJ1" s="4" t="s">
        <v>6263</v>
      </c>
      <c r="IDK1" s="4" t="s">
        <v>6264</v>
      </c>
      <c r="IDL1" s="4" t="s">
        <v>6265</v>
      </c>
      <c r="IDM1" s="4" t="s">
        <v>6266</v>
      </c>
      <c r="IDN1" s="4" t="s">
        <v>6267</v>
      </c>
      <c r="IDO1" s="4" t="s">
        <v>6268</v>
      </c>
      <c r="IDP1" s="4" t="s">
        <v>6269</v>
      </c>
      <c r="IDQ1" s="4" t="s">
        <v>6270</v>
      </c>
      <c r="IDR1" s="4" t="s">
        <v>6271</v>
      </c>
      <c r="IDS1" s="4" t="s">
        <v>6272</v>
      </c>
      <c r="IDT1" s="4" t="s">
        <v>6273</v>
      </c>
      <c r="IDU1" s="4" t="s">
        <v>6274</v>
      </c>
      <c r="IDV1" s="4" t="s">
        <v>6275</v>
      </c>
      <c r="IDW1" s="4" t="s">
        <v>6276</v>
      </c>
      <c r="IDX1" s="4" t="s">
        <v>6277</v>
      </c>
      <c r="IDY1" s="4" t="s">
        <v>6278</v>
      </c>
      <c r="IDZ1" s="4" t="s">
        <v>6279</v>
      </c>
      <c r="IEA1" s="4" t="s">
        <v>6280</v>
      </c>
      <c r="IEB1" s="4" t="s">
        <v>6281</v>
      </c>
      <c r="IEC1" s="4" t="s">
        <v>6282</v>
      </c>
      <c r="IED1" s="4" t="s">
        <v>6283</v>
      </c>
      <c r="IEE1" s="4" t="s">
        <v>6284</v>
      </c>
      <c r="IEF1" s="4" t="s">
        <v>6285</v>
      </c>
      <c r="IEG1" s="4" t="s">
        <v>6286</v>
      </c>
      <c r="IEH1" s="4" t="s">
        <v>6287</v>
      </c>
      <c r="IEI1" s="4" t="s">
        <v>6288</v>
      </c>
      <c r="IEJ1" s="4" t="s">
        <v>6289</v>
      </c>
      <c r="IEK1" s="4" t="s">
        <v>6290</v>
      </c>
      <c r="IEL1" s="4" t="s">
        <v>6291</v>
      </c>
      <c r="IEM1" s="4" t="s">
        <v>6292</v>
      </c>
      <c r="IEN1" s="4" t="s">
        <v>6293</v>
      </c>
      <c r="IEO1" s="4" t="s">
        <v>6294</v>
      </c>
      <c r="IEP1" s="4" t="s">
        <v>6295</v>
      </c>
      <c r="IEQ1" s="4" t="s">
        <v>6296</v>
      </c>
      <c r="IER1" s="4" t="s">
        <v>6297</v>
      </c>
      <c r="IES1" s="4" t="s">
        <v>6298</v>
      </c>
      <c r="IET1" s="4" t="s">
        <v>6299</v>
      </c>
      <c r="IEU1" s="4" t="s">
        <v>6300</v>
      </c>
      <c r="IEV1" s="4" t="s">
        <v>6301</v>
      </c>
      <c r="IEW1" s="4" t="s">
        <v>6302</v>
      </c>
      <c r="IEX1" s="4" t="s">
        <v>6303</v>
      </c>
      <c r="IEY1" s="4" t="s">
        <v>6304</v>
      </c>
      <c r="IEZ1" s="4" t="s">
        <v>6305</v>
      </c>
      <c r="IFA1" s="4" t="s">
        <v>6306</v>
      </c>
      <c r="IFB1" s="4" t="s">
        <v>6307</v>
      </c>
      <c r="IFC1" s="4" t="s">
        <v>6308</v>
      </c>
      <c r="IFD1" s="4" t="s">
        <v>6309</v>
      </c>
      <c r="IFE1" s="4" t="s">
        <v>6310</v>
      </c>
      <c r="IFF1" s="4" t="s">
        <v>6311</v>
      </c>
      <c r="IFG1" s="4" t="s">
        <v>6312</v>
      </c>
      <c r="IFH1" s="4" t="s">
        <v>6313</v>
      </c>
      <c r="IFI1" s="4" t="s">
        <v>6314</v>
      </c>
      <c r="IFJ1" s="4" t="s">
        <v>6315</v>
      </c>
      <c r="IFK1" s="4" t="s">
        <v>6316</v>
      </c>
      <c r="IFL1" s="4" t="s">
        <v>6317</v>
      </c>
      <c r="IFM1" s="4" t="s">
        <v>6318</v>
      </c>
      <c r="IFN1" s="4" t="s">
        <v>6319</v>
      </c>
      <c r="IFO1" s="4" t="s">
        <v>6320</v>
      </c>
      <c r="IFP1" s="4" t="s">
        <v>6321</v>
      </c>
      <c r="IFQ1" s="4" t="s">
        <v>6322</v>
      </c>
      <c r="IFR1" s="4" t="s">
        <v>6323</v>
      </c>
      <c r="IFS1" s="4" t="s">
        <v>6324</v>
      </c>
      <c r="IFT1" s="4" t="s">
        <v>6325</v>
      </c>
      <c r="IFU1" s="4" t="s">
        <v>6326</v>
      </c>
      <c r="IFV1" s="4" t="s">
        <v>6327</v>
      </c>
      <c r="IFW1" s="4" t="s">
        <v>6328</v>
      </c>
      <c r="IFX1" s="4" t="s">
        <v>6329</v>
      </c>
      <c r="IFY1" s="4" t="s">
        <v>6330</v>
      </c>
      <c r="IFZ1" s="4" t="s">
        <v>6331</v>
      </c>
      <c r="IGA1" s="4" t="s">
        <v>6332</v>
      </c>
      <c r="IGB1" s="4" t="s">
        <v>6333</v>
      </c>
      <c r="IGC1" s="4" t="s">
        <v>6334</v>
      </c>
      <c r="IGD1" s="4" t="s">
        <v>6335</v>
      </c>
      <c r="IGE1" s="4" t="s">
        <v>6336</v>
      </c>
      <c r="IGF1" s="4" t="s">
        <v>6337</v>
      </c>
      <c r="IGG1" s="4" t="s">
        <v>6338</v>
      </c>
      <c r="IGH1" s="4" t="s">
        <v>6339</v>
      </c>
      <c r="IGI1" s="4" t="s">
        <v>6340</v>
      </c>
      <c r="IGJ1" s="4" t="s">
        <v>6341</v>
      </c>
      <c r="IGK1" s="4" t="s">
        <v>6342</v>
      </c>
      <c r="IGL1" s="4" t="s">
        <v>6343</v>
      </c>
      <c r="IGM1" s="4" t="s">
        <v>6344</v>
      </c>
      <c r="IGN1" s="4" t="s">
        <v>6345</v>
      </c>
      <c r="IGO1" s="4" t="s">
        <v>6346</v>
      </c>
      <c r="IGP1" s="4" t="s">
        <v>6347</v>
      </c>
      <c r="IGQ1" s="4" t="s">
        <v>6348</v>
      </c>
      <c r="IGR1" s="4" t="s">
        <v>6349</v>
      </c>
      <c r="IGS1" s="4" t="s">
        <v>6350</v>
      </c>
      <c r="IGT1" s="4" t="s">
        <v>6351</v>
      </c>
      <c r="IGU1" s="4" t="s">
        <v>6352</v>
      </c>
      <c r="IGV1" s="4" t="s">
        <v>6353</v>
      </c>
      <c r="IGW1" s="4" t="s">
        <v>6354</v>
      </c>
      <c r="IGX1" s="4" t="s">
        <v>6355</v>
      </c>
      <c r="IGY1" s="4" t="s">
        <v>6356</v>
      </c>
      <c r="IGZ1" s="4" t="s">
        <v>6357</v>
      </c>
      <c r="IHA1" s="4" t="s">
        <v>6358</v>
      </c>
      <c r="IHB1" s="4" t="s">
        <v>6359</v>
      </c>
      <c r="IHC1" s="4" t="s">
        <v>6360</v>
      </c>
      <c r="IHD1" s="4" t="s">
        <v>6361</v>
      </c>
      <c r="IHE1" s="4" t="s">
        <v>6362</v>
      </c>
      <c r="IHF1" s="4" t="s">
        <v>6363</v>
      </c>
      <c r="IHG1" s="4" t="s">
        <v>6364</v>
      </c>
      <c r="IHH1" s="4" t="s">
        <v>6365</v>
      </c>
      <c r="IHI1" s="4" t="s">
        <v>6366</v>
      </c>
      <c r="IHJ1" s="4" t="s">
        <v>6367</v>
      </c>
      <c r="IHK1" s="4" t="s">
        <v>6368</v>
      </c>
      <c r="IHL1" s="4" t="s">
        <v>6369</v>
      </c>
      <c r="IHM1" s="4" t="s">
        <v>6370</v>
      </c>
      <c r="IHN1" s="4" t="s">
        <v>6371</v>
      </c>
      <c r="IHO1" s="4" t="s">
        <v>6372</v>
      </c>
      <c r="IHP1" s="4" t="s">
        <v>6373</v>
      </c>
      <c r="IHQ1" s="4" t="s">
        <v>6374</v>
      </c>
      <c r="IHR1" s="4" t="s">
        <v>6375</v>
      </c>
      <c r="IHS1" s="4" t="s">
        <v>6376</v>
      </c>
      <c r="IHT1" s="4" t="s">
        <v>6377</v>
      </c>
      <c r="IHU1" s="4" t="s">
        <v>6378</v>
      </c>
      <c r="IHV1" s="4" t="s">
        <v>6379</v>
      </c>
      <c r="IHW1" s="4" t="s">
        <v>6380</v>
      </c>
      <c r="IHX1" s="4" t="s">
        <v>6381</v>
      </c>
      <c r="IHY1" s="4" t="s">
        <v>6382</v>
      </c>
      <c r="IHZ1" s="4" t="s">
        <v>6383</v>
      </c>
      <c r="IIA1" s="4" t="s">
        <v>6384</v>
      </c>
      <c r="IIB1" s="4" t="s">
        <v>6385</v>
      </c>
      <c r="IIC1" s="4" t="s">
        <v>6386</v>
      </c>
      <c r="IID1" s="4" t="s">
        <v>6387</v>
      </c>
      <c r="IIE1" s="4" t="s">
        <v>6388</v>
      </c>
      <c r="IIF1" s="4" t="s">
        <v>6389</v>
      </c>
      <c r="IIG1" s="4" t="s">
        <v>6390</v>
      </c>
      <c r="IIH1" s="4" t="s">
        <v>6391</v>
      </c>
      <c r="III1" s="4" t="s">
        <v>6392</v>
      </c>
      <c r="IIJ1" s="4" t="s">
        <v>6393</v>
      </c>
      <c r="IIK1" s="4" t="s">
        <v>6394</v>
      </c>
      <c r="IIL1" s="4" t="s">
        <v>6395</v>
      </c>
      <c r="IIM1" s="4" t="s">
        <v>6396</v>
      </c>
      <c r="IIN1" s="4" t="s">
        <v>6397</v>
      </c>
      <c r="IIO1" s="4" t="s">
        <v>6398</v>
      </c>
      <c r="IIP1" s="4" t="s">
        <v>6399</v>
      </c>
      <c r="IIQ1" s="4" t="s">
        <v>6400</v>
      </c>
      <c r="IIR1" s="4" t="s">
        <v>6401</v>
      </c>
      <c r="IIS1" s="4" t="s">
        <v>6402</v>
      </c>
      <c r="IIT1" s="4" t="s">
        <v>6403</v>
      </c>
      <c r="IIU1" s="4" t="s">
        <v>6404</v>
      </c>
      <c r="IIV1" s="4" t="s">
        <v>6405</v>
      </c>
      <c r="IIW1" s="4" t="s">
        <v>6406</v>
      </c>
      <c r="IIX1" s="4" t="s">
        <v>6407</v>
      </c>
      <c r="IIY1" s="4" t="s">
        <v>6408</v>
      </c>
      <c r="IIZ1" s="4" t="s">
        <v>6409</v>
      </c>
      <c r="IJA1" s="4" t="s">
        <v>6410</v>
      </c>
      <c r="IJB1" s="4" t="s">
        <v>6411</v>
      </c>
      <c r="IJC1" s="4" t="s">
        <v>6412</v>
      </c>
      <c r="IJD1" s="4" t="s">
        <v>6413</v>
      </c>
      <c r="IJE1" s="4" t="s">
        <v>6414</v>
      </c>
      <c r="IJF1" s="4" t="s">
        <v>6415</v>
      </c>
      <c r="IJG1" s="4" t="s">
        <v>6416</v>
      </c>
      <c r="IJH1" s="4" t="s">
        <v>6417</v>
      </c>
      <c r="IJI1" s="4" t="s">
        <v>6418</v>
      </c>
      <c r="IJJ1" s="4" t="s">
        <v>6419</v>
      </c>
      <c r="IJK1" s="4" t="s">
        <v>6420</v>
      </c>
      <c r="IJL1" s="4" t="s">
        <v>6421</v>
      </c>
      <c r="IJM1" s="4" t="s">
        <v>6422</v>
      </c>
      <c r="IJN1" s="4" t="s">
        <v>6423</v>
      </c>
      <c r="IJO1" s="4" t="s">
        <v>6424</v>
      </c>
      <c r="IJP1" s="4" t="s">
        <v>6425</v>
      </c>
      <c r="IJQ1" s="4" t="s">
        <v>6426</v>
      </c>
      <c r="IJR1" s="4" t="s">
        <v>6427</v>
      </c>
      <c r="IJS1" s="4" t="s">
        <v>6428</v>
      </c>
      <c r="IJT1" s="4" t="s">
        <v>6429</v>
      </c>
      <c r="IJU1" s="4" t="s">
        <v>6430</v>
      </c>
      <c r="IJV1" s="4" t="s">
        <v>6431</v>
      </c>
      <c r="IJW1" s="4" t="s">
        <v>6432</v>
      </c>
      <c r="IJX1" s="4" t="s">
        <v>6433</v>
      </c>
      <c r="IJY1" s="4" t="s">
        <v>6434</v>
      </c>
      <c r="IJZ1" s="4" t="s">
        <v>6435</v>
      </c>
      <c r="IKA1" s="4" t="s">
        <v>6436</v>
      </c>
      <c r="IKB1" s="4" t="s">
        <v>6437</v>
      </c>
      <c r="IKC1" s="4" t="s">
        <v>6438</v>
      </c>
      <c r="IKD1" s="4" t="s">
        <v>6439</v>
      </c>
      <c r="IKE1" s="4" t="s">
        <v>6440</v>
      </c>
      <c r="IKF1" s="4" t="s">
        <v>6441</v>
      </c>
      <c r="IKG1" s="4" t="s">
        <v>6442</v>
      </c>
      <c r="IKH1" s="4" t="s">
        <v>6443</v>
      </c>
      <c r="IKI1" s="4" t="s">
        <v>6444</v>
      </c>
      <c r="IKJ1" s="4" t="s">
        <v>6445</v>
      </c>
      <c r="IKK1" s="4" t="s">
        <v>6446</v>
      </c>
      <c r="IKL1" s="4" t="s">
        <v>6447</v>
      </c>
      <c r="IKM1" s="4" t="s">
        <v>6448</v>
      </c>
      <c r="IKN1" s="4" t="s">
        <v>6449</v>
      </c>
      <c r="IKO1" s="4" t="s">
        <v>6450</v>
      </c>
      <c r="IKP1" s="4" t="s">
        <v>6451</v>
      </c>
      <c r="IKQ1" s="4" t="s">
        <v>6452</v>
      </c>
      <c r="IKR1" s="4" t="s">
        <v>6453</v>
      </c>
      <c r="IKS1" s="4" t="s">
        <v>6454</v>
      </c>
      <c r="IKT1" s="4" t="s">
        <v>6455</v>
      </c>
      <c r="IKU1" s="4" t="s">
        <v>6456</v>
      </c>
      <c r="IKV1" s="4" t="s">
        <v>6457</v>
      </c>
      <c r="IKW1" s="4" t="s">
        <v>6458</v>
      </c>
      <c r="IKX1" s="4" t="s">
        <v>6459</v>
      </c>
      <c r="IKY1" s="4" t="s">
        <v>6460</v>
      </c>
      <c r="IKZ1" s="4" t="s">
        <v>6461</v>
      </c>
      <c r="ILA1" s="4" t="s">
        <v>6462</v>
      </c>
      <c r="ILB1" s="4" t="s">
        <v>6463</v>
      </c>
      <c r="ILC1" s="4" t="s">
        <v>6464</v>
      </c>
      <c r="ILD1" s="4" t="s">
        <v>6465</v>
      </c>
      <c r="ILE1" s="4" t="s">
        <v>6466</v>
      </c>
      <c r="ILF1" s="4" t="s">
        <v>6467</v>
      </c>
      <c r="ILG1" s="4" t="s">
        <v>6468</v>
      </c>
      <c r="ILH1" s="4" t="s">
        <v>6469</v>
      </c>
      <c r="ILI1" s="4" t="s">
        <v>6470</v>
      </c>
      <c r="ILJ1" s="4" t="s">
        <v>6471</v>
      </c>
      <c r="ILK1" s="4" t="s">
        <v>6472</v>
      </c>
      <c r="ILL1" s="4" t="s">
        <v>6473</v>
      </c>
      <c r="ILM1" s="4" t="s">
        <v>6474</v>
      </c>
      <c r="ILN1" s="4" t="s">
        <v>6475</v>
      </c>
      <c r="ILO1" s="4" t="s">
        <v>6476</v>
      </c>
      <c r="ILP1" s="4" t="s">
        <v>6477</v>
      </c>
      <c r="ILQ1" s="4" t="s">
        <v>6478</v>
      </c>
      <c r="ILR1" s="4" t="s">
        <v>6479</v>
      </c>
      <c r="ILS1" s="4" t="s">
        <v>6480</v>
      </c>
      <c r="ILT1" s="4" t="s">
        <v>6481</v>
      </c>
      <c r="ILU1" s="4" t="s">
        <v>6482</v>
      </c>
      <c r="ILV1" s="4" t="s">
        <v>6483</v>
      </c>
      <c r="ILW1" s="4" t="s">
        <v>6484</v>
      </c>
      <c r="ILX1" s="4" t="s">
        <v>6485</v>
      </c>
      <c r="ILY1" s="4" t="s">
        <v>6486</v>
      </c>
      <c r="ILZ1" s="4" t="s">
        <v>6487</v>
      </c>
      <c r="IMA1" s="4" t="s">
        <v>6488</v>
      </c>
      <c r="IMB1" s="4" t="s">
        <v>6489</v>
      </c>
      <c r="IMC1" s="4" t="s">
        <v>6490</v>
      </c>
      <c r="IMD1" s="4" t="s">
        <v>6491</v>
      </c>
      <c r="IME1" s="4" t="s">
        <v>6492</v>
      </c>
      <c r="IMF1" s="4" t="s">
        <v>6493</v>
      </c>
      <c r="IMG1" s="4" t="s">
        <v>6494</v>
      </c>
      <c r="IMH1" s="4" t="s">
        <v>6495</v>
      </c>
      <c r="IMI1" s="4" t="s">
        <v>6496</v>
      </c>
      <c r="IMJ1" s="4" t="s">
        <v>6497</v>
      </c>
      <c r="IMK1" s="4" t="s">
        <v>6498</v>
      </c>
      <c r="IML1" s="4" t="s">
        <v>6499</v>
      </c>
      <c r="IMM1" s="4" t="s">
        <v>6500</v>
      </c>
      <c r="IMN1" s="4" t="s">
        <v>6501</v>
      </c>
      <c r="IMO1" s="4" t="s">
        <v>6502</v>
      </c>
      <c r="IMP1" s="4" t="s">
        <v>6503</v>
      </c>
      <c r="IMQ1" s="4" t="s">
        <v>6504</v>
      </c>
      <c r="IMR1" s="4" t="s">
        <v>6505</v>
      </c>
      <c r="IMS1" s="4" t="s">
        <v>6506</v>
      </c>
      <c r="IMT1" s="4" t="s">
        <v>6507</v>
      </c>
      <c r="IMU1" s="4" t="s">
        <v>6508</v>
      </c>
      <c r="IMV1" s="4" t="s">
        <v>6509</v>
      </c>
      <c r="IMW1" s="4" t="s">
        <v>6510</v>
      </c>
      <c r="IMX1" s="4" t="s">
        <v>6511</v>
      </c>
      <c r="IMY1" s="4" t="s">
        <v>6512</v>
      </c>
      <c r="IMZ1" s="4" t="s">
        <v>6513</v>
      </c>
      <c r="INA1" s="4" t="s">
        <v>6514</v>
      </c>
      <c r="INB1" s="4" t="s">
        <v>6515</v>
      </c>
      <c r="INC1" s="4" t="s">
        <v>6516</v>
      </c>
      <c r="IND1" s="4" t="s">
        <v>6517</v>
      </c>
      <c r="INE1" s="4" t="s">
        <v>6518</v>
      </c>
      <c r="INF1" s="4" t="s">
        <v>6519</v>
      </c>
      <c r="ING1" s="4" t="s">
        <v>6520</v>
      </c>
      <c r="INH1" s="4" t="s">
        <v>6521</v>
      </c>
      <c r="INI1" s="4" t="s">
        <v>6522</v>
      </c>
      <c r="INJ1" s="4" t="s">
        <v>6523</v>
      </c>
      <c r="INK1" s="4" t="s">
        <v>6524</v>
      </c>
      <c r="INL1" s="4" t="s">
        <v>6525</v>
      </c>
      <c r="INM1" s="4" t="s">
        <v>6526</v>
      </c>
      <c r="INN1" s="4" t="s">
        <v>6527</v>
      </c>
      <c r="INO1" s="4" t="s">
        <v>6528</v>
      </c>
      <c r="INP1" s="4" t="s">
        <v>6529</v>
      </c>
      <c r="INQ1" s="4" t="s">
        <v>6530</v>
      </c>
      <c r="INR1" s="4" t="s">
        <v>6531</v>
      </c>
      <c r="INS1" s="4" t="s">
        <v>6532</v>
      </c>
      <c r="INT1" s="4" t="s">
        <v>6533</v>
      </c>
      <c r="INU1" s="4" t="s">
        <v>6534</v>
      </c>
      <c r="INV1" s="4" t="s">
        <v>6535</v>
      </c>
      <c r="INW1" s="4" t="s">
        <v>6536</v>
      </c>
      <c r="INX1" s="4" t="s">
        <v>6537</v>
      </c>
      <c r="INY1" s="4" t="s">
        <v>6538</v>
      </c>
      <c r="INZ1" s="4" t="s">
        <v>6539</v>
      </c>
      <c r="IOA1" s="4" t="s">
        <v>6540</v>
      </c>
      <c r="IOB1" s="4" t="s">
        <v>6541</v>
      </c>
      <c r="IOC1" s="4" t="s">
        <v>6542</v>
      </c>
      <c r="IOD1" s="4" t="s">
        <v>6543</v>
      </c>
      <c r="IOE1" s="4" t="s">
        <v>6544</v>
      </c>
      <c r="IOF1" s="4" t="s">
        <v>6545</v>
      </c>
      <c r="IOG1" s="4" t="s">
        <v>6546</v>
      </c>
      <c r="IOH1" s="4" t="s">
        <v>6547</v>
      </c>
      <c r="IOI1" s="4" t="s">
        <v>6548</v>
      </c>
      <c r="IOJ1" s="4" t="s">
        <v>6549</v>
      </c>
      <c r="IOK1" s="4" t="s">
        <v>6550</v>
      </c>
      <c r="IOL1" s="4" t="s">
        <v>6551</v>
      </c>
      <c r="IOM1" s="4" t="s">
        <v>6552</v>
      </c>
      <c r="ION1" s="4" t="s">
        <v>6553</v>
      </c>
      <c r="IOO1" s="4" t="s">
        <v>6554</v>
      </c>
      <c r="IOP1" s="4" t="s">
        <v>6555</v>
      </c>
      <c r="IOQ1" s="4" t="s">
        <v>6556</v>
      </c>
      <c r="IOR1" s="4" t="s">
        <v>6557</v>
      </c>
      <c r="IOS1" s="4" t="s">
        <v>6558</v>
      </c>
      <c r="IOT1" s="4" t="s">
        <v>6559</v>
      </c>
      <c r="IOU1" s="4" t="s">
        <v>6560</v>
      </c>
      <c r="IOV1" s="4" t="s">
        <v>6561</v>
      </c>
      <c r="IOW1" s="4" t="s">
        <v>6562</v>
      </c>
      <c r="IOX1" s="4" t="s">
        <v>6563</v>
      </c>
      <c r="IOY1" s="4" t="s">
        <v>6564</v>
      </c>
      <c r="IOZ1" s="4" t="s">
        <v>6565</v>
      </c>
      <c r="IPA1" s="4" t="s">
        <v>6566</v>
      </c>
      <c r="IPB1" s="4" t="s">
        <v>6567</v>
      </c>
      <c r="IPC1" s="4" t="s">
        <v>6568</v>
      </c>
      <c r="IPD1" s="4" t="s">
        <v>6569</v>
      </c>
      <c r="IPE1" s="4" t="s">
        <v>6570</v>
      </c>
      <c r="IPF1" s="4" t="s">
        <v>6571</v>
      </c>
      <c r="IPG1" s="4" t="s">
        <v>6572</v>
      </c>
      <c r="IPH1" s="4" t="s">
        <v>6573</v>
      </c>
      <c r="IPI1" s="4" t="s">
        <v>6574</v>
      </c>
      <c r="IPJ1" s="4" t="s">
        <v>6575</v>
      </c>
      <c r="IPK1" s="4" t="s">
        <v>6576</v>
      </c>
      <c r="IPL1" s="4" t="s">
        <v>6577</v>
      </c>
      <c r="IPM1" s="4" t="s">
        <v>6578</v>
      </c>
      <c r="IPN1" s="4" t="s">
        <v>6579</v>
      </c>
      <c r="IPO1" s="4" t="s">
        <v>6580</v>
      </c>
      <c r="IPP1" s="4" t="s">
        <v>6581</v>
      </c>
      <c r="IPQ1" s="4" t="s">
        <v>6582</v>
      </c>
      <c r="IPR1" s="4" t="s">
        <v>6583</v>
      </c>
      <c r="IPS1" s="4" t="s">
        <v>6584</v>
      </c>
      <c r="IPT1" s="4" t="s">
        <v>6585</v>
      </c>
      <c r="IPU1" s="4" t="s">
        <v>6586</v>
      </c>
      <c r="IPV1" s="4" t="s">
        <v>6587</v>
      </c>
      <c r="IPW1" s="4" t="s">
        <v>6588</v>
      </c>
      <c r="IPX1" s="4" t="s">
        <v>6589</v>
      </c>
      <c r="IPY1" s="4" t="s">
        <v>6590</v>
      </c>
      <c r="IPZ1" s="4" t="s">
        <v>6591</v>
      </c>
      <c r="IQA1" s="4" t="s">
        <v>6592</v>
      </c>
      <c r="IQB1" s="4" t="s">
        <v>6593</v>
      </c>
      <c r="IQC1" s="4" t="s">
        <v>6594</v>
      </c>
      <c r="IQD1" s="4" t="s">
        <v>6595</v>
      </c>
      <c r="IQE1" s="4" t="s">
        <v>6596</v>
      </c>
      <c r="IQF1" s="4" t="s">
        <v>6597</v>
      </c>
      <c r="IQG1" s="4" t="s">
        <v>6598</v>
      </c>
      <c r="IQH1" s="4" t="s">
        <v>6599</v>
      </c>
      <c r="IQI1" s="4" t="s">
        <v>6600</v>
      </c>
      <c r="IQJ1" s="4" t="s">
        <v>6601</v>
      </c>
      <c r="IQK1" s="4" t="s">
        <v>6602</v>
      </c>
      <c r="IQL1" s="4" t="s">
        <v>6603</v>
      </c>
      <c r="IQM1" s="4" t="s">
        <v>6604</v>
      </c>
      <c r="IQN1" s="4" t="s">
        <v>6605</v>
      </c>
      <c r="IQO1" s="4" t="s">
        <v>6606</v>
      </c>
      <c r="IQP1" s="4" t="s">
        <v>6607</v>
      </c>
      <c r="IQQ1" s="4" t="s">
        <v>6608</v>
      </c>
      <c r="IQR1" s="4" t="s">
        <v>6609</v>
      </c>
      <c r="IQS1" s="4" t="s">
        <v>6610</v>
      </c>
      <c r="IQT1" s="4" t="s">
        <v>6611</v>
      </c>
      <c r="IQU1" s="4" t="s">
        <v>6612</v>
      </c>
      <c r="IQV1" s="4" t="s">
        <v>6613</v>
      </c>
      <c r="IQW1" s="4" t="s">
        <v>6614</v>
      </c>
      <c r="IQX1" s="4" t="s">
        <v>6615</v>
      </c>
      <c r="IQY1" s="4" t="s">
        <v>6616</v>
      </c>
      <c r="IQZ1" s="4" t="s">
        <v>6617</v>
      </c>
      <c r="IRA1" s="4" t="s">
        <v>6618</v>
      </c>
      <c r="IRB1" s="4" t="s">
        <v>6619</v>
      </c>
      <c r="IRC1" s="4" t="s">
        <v>6620</v>
      </c>
      <c r="IRD1" s="4" t="s">
        <v>6621</v>
      </c>
      <c r="IRE1" s="4" t="s">
        <v>6622</v>
      </c>
      <c r="IRF1" s="4" t="s">
        <v>6623</v>
      </c>
      <c r="IRG1" s="4" t="s">
        <v>6624</v>
      </c>
      <c r="IRH1" s="4" t="s">
        <v>6625</v>
      </c>
      <c r="IRI1" s="4" t="s">
        <v>6626</v>
      </c>
      <c r="IRJ1" s="4" t="s">
        <v>6627</v>
      </c>
      <c r="IRK1" s="4" t="s">
        <v>6628</v>
      </c>
      <c r="IRL1" s="4" t="s">
        <v>6629</v>
      </c>
      <c r="IRM1" s="4" t="s">
        <v>6630</v>
      </c>
      <c r="IRN1" s="4" t="s">
        <v>6631</v>
      </c>
      <c r="IRO1" s="4" t="s">
        <v>6632</v>
      </c>
      <c r="IRP1" s="4" t="s">
        <v>6633</v>
      </c>
      <c r="IRQ1" s="4" t="s">
        <v>6634</v>
      </c>
      <c r="IRR1" s="4" t="s">
        <v>6635</v>
      </c>
      <c r="IRS1" s="4" t="s">
        <v>6636</v>
      </c>
      <c r="IRT1" s="4" t="s">
        <v>6637</v>
      </c>
      <c r="IRU1" s="4" t="s">
        <v>6638</v>
      </c>
      <c r="IRV1" s="4" t="s">
        <v>6639</v>
      </c>
      <c r="IRW1" s="4" t="s">
        <v>6640</v>
      </c>
      <c r="IRX1" s="4" t="s">
        <v>6641</v>
      </c>
      <c r="IRY1" s="4" t="s">
        <v>6642</v>
      </c>
      <c r="IRZ1" s="4" t="s">
        <v>6643</v>
      </c>
      <c r="ISA1" s="4" t="s">
        <v>6644</v>
      </c>
      <c r="ISB1" s="4" t="s">
        <v>6645</v>
      </c>
      <c r="ISC1" s="4" t="s">
        <v>6646</v>
      </c>
      <c r="ISD1" s="4" t="s">
        <v>6647</v>
      </c>
      <c r="ISE1" s="4" t="s">
        <v>6648</v>
      </c>
      <c r="ISF1" s="4" t="s">
        <v>6649</v>
      </c>
      <c r="ISG1" s="4" t="s">
        <v>6650</v>
      </c>
      <c r="ISH1" s="4" t="s">
        <v>6651</v>
      </c>
      <c r="ISI1" s="4" t="s">
        <v>6652</v>
      </c>
      <c r="ISJ1" s="4" t="s">
        <v>6653</v>
      </c>
      <c r="ISK1" s="4" t="s">
        <v>6654</v>
      </c>
      <c r="ISL1" s="4" t="s">
        <v>6655</v>
      </c>
      <c r="ISM1" s="4" t="s">
        <v>6656</v>
      </c>
      <c r="ISN1" s="4" t="s">
        <v>6657</v>
      </c>
      <c r="ISO1" s="4" t="s">
        <v>6658</v>
      </c>
      <c r="ISP1" s="4" t="s">
        <v>6659</v>
      </c>
      <c r="ISQ1" s="4" t="s">
        <v>6660</v>
      </c>
      <c r="ISR1" s="4" t="s">
        <v>6661</v>
      </c>
      <c r="ISS1" s="4" t="s">
        <v>6662</v>
      </c>
      <c r="IST1" s="4" t="s">
        <v>6663</v>
      </c>
      <c r="ISU1" s="4" t="s">
        <v>6664</v>
      </c>
      <c r="ISV1" s="4" t="s">
        <v>6665</v>
      </c>
      <c r="ISW1" s="4" t="s">
        <v>6666</v>
      </c>
      <c r="ISX1" s="4" t="s">
        <v>6667</v>
      </c>
      <c r="ISY1" s="4" t="s">
        <v>6668</v>
      </c>
      <c r="ISZ1" s="4" t="s">
        <v>6669</v>
      </c>
      <c r="ITA1" s="4" t="s">
        <v>6670</v>
      </c>
      <c r="ITB1" s="4" t="s">
        <v>6671</v>
      </c>
      <c r="ITC1" s="4" t="s">
        <v>6672</v>
      </c>
      <c r="ITD1" s="4" t="s">
        <v>6673</v>
      </c>
      <c r="ITE1" s="4" t="s">
        <v>6674</v>
      </c>
      <c r="ITF1" s="4" t="s">
        <v>6675</v>
      </c>
      <c r="ITG1" s="4" t="s">
        <v>6676</v>
      </c>
      <c r="ITH1" s="4" t="s">
        <v>6677</v>
      </c>
      <c r="ITI1" s="4" t="s">
        <v>6678</v>
      </c>
      <c r="ITJ1" s="4" t="s">
        <v>6679</v>
      </c>
      <c r="ITK1" s="4" t="s">
        <v>6680</v>
      </c>
      <c r="ITL1" s="4" t="s">
        <v>6681</v>
      </c>
      <c r="ITM1" s="4" t="s">
        <v>6682</v>
      </c>
      <c r="ITN1" s="4" t="s">
        <v>6683</v>
      </c>
      <c r="ITO1" s="4" t="s">
        <v>6684</v>
      </c>
      <c r="ITP1" s="4" t="s">
        <v>6685</v>
      </c>
      <c r="ITQ1" s="4" t="s">
        <v>6686</v>
      </c>
      <c r="ITR1" s="4" t="s">
        <v>6687</v>
      </c>
      <c r="ITS1" s="4" t="s">
        <v>6688</v>
      </c>
      <c r="ITT1" s="4" t="s">
        <v>6689</v>
      </c>
      <c r="ITU1" s="4" t="s">
        <v>6690</v>
      </c>
      <c r="ITV1" s="4" t="s">
        <v>6691</v>
      </c>
      <c r="ITW1" s="4" t="s">
        <v>6692</v>
      </c>
      <c r="ITX1" s="4" t="s">
        <v>6693</v>
      </c>
      <c r="ITY1" s="4" t="s">
        <v>6694</v>
      </c>
      <c r="ITZ1" s="4" t="s">
        <v>6695</v>
      </c>
      <c r="IUA1" s="4" t="s">
        <v>6696</v>
      </c>
      <c r="IUB1" s="4" t="s">
        <v>6697</v>
      </c>
      <c r="IUC1" s="4" t="s">
        <v>6698</v>
      </c>
      <c r="IUD1" s="4" t="s">
        <v>6699</v>
      </c>
      <c r="IUE1" s="4" t="s">
        <v>6700</v>
      </c>
      <c r="IUF1" s="4" t="s">
        <v>6701</v>
      </c>
      <c r="IUG1" s="4" t="s">
        <v>6702</v>
      </c>
      <c r="IUH1" s="4" t="s">
        <v>6703</v>
      </c>
      <c r="IUI1" s="4" t="s">
        <v>6704</v>
      </c>
      <c r="IUJ1" s="4" t="s">
        <v>6705</v>
      </c>
      <c r="IUK1" s="4" t="s">
        <v>6706</v>
      </c>
      <c r="IUL1" s="4" t="s">
        <v>6707</v>
      </c>
      <c r="IUM1" s="4" t="s">
        <v>6708</v>
      </c>
      <c r="IUN1" s="4" t="s">
        <v>6709</v>
      </c>
      <c r="IUO1" s="4" t="s">
        <v>6710</v>
      </c>
      <c r="IUP1" s="4" t="s">
        <v>6711</v>
      </c>
      <c r="IUQ1" s="4" t="s">
        <v>6712</v>
      </c>
      <c r="IUR1" s="4" t="s">
        <v>6713</v>
      </c>
      <c r="IUS1" s="4" t="s">
        <v>6714</v>
      </c>
      <c r="IUT1" s="4" t="s">
        <v>6715</v>
      </c>
      <c r="IUU1" s="4" t="s">
        <v>6716</v>
      </c>
      <c r="IUV1" s="4" t="s">
        <v>6717</v>
      </c>
      <c r="IUW1" s="4" t="s">
        <v>6718</v>
      </c>
      <c r="IUX1" s="4" t="s">
        <v>6719</v>
      </c>
      <c r="IUY1" s="4" t="s">
        <v>6720</v>
      </c>
      <c r="IUZ1" s="4" t="s">
        <v>6721</v>
      </c>
      <c r="IVA1" s="4" t="s">
        <v>6722</v>
      </c>
      <c r="IVB1" s="4" t="s">
        <v>6723</v>
      </c>
      <c r="IVC1" s="4" t="s">
        <v>6724</v>
      </c>
      <c r="IVD1" s="4" t="s">
        <v>6725</v>
      </c>
      <c r="IVE1" s="4" t="s">
        <v>6726</v>
      </c>
      <c r="IVF1" s="4" t="s">
        <v>6727</v>
      </c>
      <c r="IVG1" s="4" t="s">
        <v>6728</v>
      </c>
      <c r="IVH1" s="4" t="s">
        <v>6729</v>
      </c>
      <c r="IVI1" s="4" t="s">
        <v>6730</v>
      </c>
      <c r="IVJ1" s="4" t="s">
        <v>6731</v>
      </c>
      <c r="IVK1" s="4" t="s">
        <v>6732</v>
      </c>
      <c r="IVL1" s="4" t="s">
        <v>6733</v>
      </c>
      <c r="IVM1" s="4" t="s">
        <v>6734</v>
      </c>
      <c r="IVN1" s="4" t="s">
        <v>6735</v>
      </c>
      <c r="IVO1" s="4" t="s">
        <v>6736</v>
      </c>
      <c r="IVP1" s="4" t="s">
        <v>6737</v>
      </c>
      <c r="IVQ1" s="4" t="s">
        <v>6738</v>
      </c>
      <c r="IVR1" s="4" t="s">
        <v>6739</v>
      </c>
      <c r="IVS1" s="4" t="s">
        <v>6740</v>
      </c>
      <c r="IVT1" s="4" t="s">
        <v>6741</v>
      </c>
      <c r="IVU1" s="4" t="s">
        <v>6742</v>
      </c>
      <c r="IVV1" s="4" t="s">
        <v>6743</v>
      </c>
      <c r="IVW1" s="4" t="s">
        <v>6744</v>
      </c>
      <c r="IVX1" s="4" t="s">
        <v>6745</v>
      </c>
      <c r="IVY1" s="4" t="s">
        <v>6746</v>
      </c>
      <c r="IVZ1" s="4" t="s">
        <v>6747</v>
      </c>
      <c r="IWA1" s="4" t="s">
        <v>6748</v>
      </c>
      <c r="IWB1" s="4" t="s">
        <v>6749</v>
      </c>
      <c r="IWC1" s="4" t="s">
        <v>6750</v>
      </c>
      <c r="IWD1" s="4" t="s">
        <v>6751</v>
      </c>
      <c r="IWE1" s="4" t="s">
        <v>6752</v>
      </c>
      <c r="IWF1" s="4" t="s">
        <v>6753</v>
      </c>
      <c r="IWG1" s="4" t="s">
        <v>6754</v>
      </c>
      <c r="IWH1" s="4" t="s">
        <v>6755</v>
      </c>
      <c r="IWI1" s="4" t="s">
        <v>6756</v>
      </c>
      <c r="IWJ1" s="4" t="s">
        <v>6757</v>
      </c>
      <c r="IWK1" s="4" t="s">
        <v>6758</v>
      </c>
      <c r="IWL1" s="4" t="s">
        <v>6759</v>
      </c>
      <c r="IWM1" s="4" t="s">
        <v>6760</v>
      </c>
      <c r="IWN1" s="4" t="s">
        <v>6761</v>
      </c>
      <c r="IWO1" s="4" t="s">
        <v>6762</v>
      </c>
      <c r="IWP1" s="4" t="s">
        <v>6763</v>
      </c>
      <c r="IWQ1" s="4" t="s">
        <v>6764</v>
      </c>
      <c r="IWR1" s="4" t="s">
        <v>6765</v>
      </c>
      <c r="IWS1" s="4" t="s">
        <v>6766</v>
      </c>
      <c r="IWT1" s="4" t="s">
        <v>6767</v>
      </c>
      <c r="IWU1" s="4" t="s">
        <v>6768</v>
      </c>
      <c r="IWV1" s="4" t="s">
        <v>6769</v>
      </c>
      <c r="IWW1" s="4" t="s">
        <v>6770</v>
      </c>
      <c r="IWX1" s="4" t="s">
        <v>6771</v>
      </c>
      <c r="IWY1" s="4" t="s">
        <v>6772</v>
      </c>
      <c r="IWZ1" s="4" t="s">
        <v>6773</v>
      </c>
      <c r="IXA1" s="4" t="s">
        <v>6774</v>
      </c>
      <c r="IXB1" s="4" t="s">
        <v>6775</v>
      </c>
      <c r="IXC1" s="4" t="s">
        <v>6776</v>
      </c>
      <c r="IXD1" s="4" t="s">
        <v>6777</v>
      </c>
      <c r="IXE1" s="4" t="s">
        <v>6778</v>
      </c>
      <c r="IXF1" s="4" t="s">
        <v>6779</v>
      </c>
      <c r="IXG1" s="4" t="s">
        <v>6780</v>
      </c>
      <c r="IXH1" s="4" t="s">
        <v>6781</v>
      </c>
      <c r="IXI1" s="4" t="s">
        <v>6782</v>
      </c>
      <c r="IXJ1" s="4" t="s">
        <v>6783</v>
      </c>
      <c r="IXK1" s="4" t="s">
        <v>6784</v>
      </c>
      <c r="IXL1" s="4" t="s">
        <v>6785</v>
      </c>
      <c r="IXM1" s="4" t="s">
        <v>6786</v>
      </c>
      <c r="IXN1" s="4" t="s">
        <v>6787</v>
      </c>
      <c r="IXO1" s="4" t="s">
        <v>6788</v>
      </c>
      <c r="IXP1" s="4" t="s">
        <v>6789</v>
      </c>
      <c r="IXQ1" s="4" t="s">
        <v>6790</v>
      </c>
      <c r="IXR1" s="4" t="s">
        <v>6791</v>
      </c>
      <c r="IXS1" s="4" t="s">
        <v>6792</v>
      </c>
      <c r="IXT1" s="4" t="s">
        <v>6793</v>
      </c>
      <c r="IXU1" s="4" t="s">
        <v>6794</v>
      </c>
      <c r="IXV1" s="4" t="s">
        <v>6795</v>
      </c>
      <c r="IXW1" s="4" t="s">
        <v>6796</v>
      </c>
      <c r="IXX1" s="4" t="s">
        <v>6797</v>
      </c>
      <c r="IXY1" s="4" t="s">
        <v>6798</v>
      </c>
      <c r="IXZ1" s="4" t="s">
        <v>6799</v>
      </c>
      <c r="IYA1" s="4" t="s">
        <v>6800</v>
      </c>
      <c r="IYB1" s="4" t="s">
        <v>6801</v>
      </c>
      <c r="IYC1" s="4" t="s">
        <v>6802</v>
      </c>
      <c r="IYD1" s="4" t="s">
        <v>6803</v>
      </c>
      <c r="IYE1" s="4" t="s">
        <v>6804</v>
      </c>
      <c r="IYF1" s="4" t="s">
        <v>6805</v>
      </c>
      <c r="IYG1" s="4" t="s">
        <v>6806</v>
      </c>
      <c r="IYH1" s="4" t="s">
        <v>6807</v>
      </c>
      <c r="IYI1" s="4" t="s">
        <v>6808</v>
      </c>
      <c r="IYJ1" s="4" t="s">
        <v>6809</v>
      </c>
      <c r="IYK1" s="4" t="s">
        <v>6810</v>
      </c>
      <c r="IYL1" s="4" t="s">
        <v>6811</v>
      </c>
      <c r="IYM1" s="4" t="s">
        <v>6812</v>
      </c>
      <c r="IYN1" s="4" t="s">
        <v>6813</v>
      </c>
      <c r="IYO1" s="4" t="s">
        <v>6814</v>
      </c>
      <c r="IYP1" s="4" t="s">
        <v>6815</v>
      </c>
      <c r="IYQ1" s="4" t="s">
        <v>6816</v>
      </c>
      <c r="IYR1" s="4" t="s">
        <v>6817</v>
      </c>
      <c r="IYS1" s="4" t="s">
        <v>6818</v>
      </c>
      <c r="IYT1" s="4" t="s">
        <v>6819</v>
      </c>
      <c r="IYU1" s="4" t="s">
        <v>6820</v>
      </c>
      <c r="IYV1" s="4" t="s">
        <v>6821</v>
      </c>
      <c r="IYW1" s="4" t="s">
        <v>6822</v>
      </c>
      <c r="IYX1" s="4" t="s">
        <v>6823</v>
      </c>
      <c r="IYY1" s="4" t="s">
        <v>6824</v>
      </c>
      <c r="IYZ1" s="4" t="s">
        <v>6825</v>
      </c>
      <c r="IZA1" s="4" t="s">
        <v>6826</v>
      </c>
      <c r="IZB1" s="4" t="s">
        <v>6827</v>
      </c>
      <c r="IZC1" s="4" t="s">
        <v>6828</v>
      </c>
      <c r="IZD1" s="4" t="s">
        <v>6829</v>
      </c>
      <c r="IZE1" s="4" t="s">
        <v>6830</v>
      </c>
      <c r="IZF1" s="4" t="s">
        <v>6831</v>
      </c>
      <c r="IZG1" s="4" t="s">
        <v>6832</v>
      </c>
      <c r="IZH1" s="4" t="s">
        <v>6833</v>
      </c>
      <c r="IZI1" s="4" t="s">
        <v>6834</v>
      </c>
      <c r="IZJ1" s="4" t="s">
        <v>6835</v>
      </c>
      <c r="IZK1" s="4" t="s">
        <v>6836</v>
      </c>
      <c r="IZL1" s="4" t="s">
        <v>6837</v>
      </c>
      <c r="IZM1" s="4" t="s">
        <v>6838</v>
      </c>
      <c r="IZN1" s="4" t="s">
        <v>6839</v>
      </c>
      <c r="IZO1" s="4" t="s">
        <v>6840</v>
      </c>
      <c r="IZP1" s="4" t="s">
        <v>6841</v>
      </c>
      <c r="IZQ1" s="4" t="s">
        <v>6842</v>
      </c>
      <c r="IZR1" s="4" t="s">
        <v>6843</v>
      </c>
      <c r="IZS1" s="4" t="s">
        <v>6844</v>
      </c>
      <c r="IZT1" s="4" t="s">
        <v>6845</v>
      </c>
      <c r="IZU1" s="4" t="s">
        <v>6846</v>
      </c>
      <c r="IZV1" s="4" t="s">
        <v>6847</v>
      </c>
      <c r="IZW1" s="4" t="s">
        <v>6848</v>
      </c>
      <c r="IZX1" s="4" t="s">
        <v>6849</v>
      </c>
      <c r="IZY1" s="4" t="s">
        <v>6850</v>
      </c>
      <c r="IZZ1" s="4" t="s">
        <v>6851</v>
      </c>
      <c r="JAA1" s="4" t="s">
        <v>6852</v>
      </c>
      <c r="JAB1" s="4" t="s">
        <v>6853</v>
      </c>
      <c r="JAC1" s="4" t="s">
        <v>6854</v>
      </c>
      <c r="JAD1" s="4" t="s">
        <v>6855</v>
      </c>
      <c r="JAE1" s="4" t="s">
        <v>6856</v>
      </c>
      <c r="JAF1" s="4" t="s">
        <v>6857</v>
      </c>
      <c r="JAG1" s="4" t="s">
        <v>6858</v>
      </c>
      <c r="JAH1" s="4" t="s">
        <v>6859</v>
      </c>
      <c r="JAI1" s="4" t="s">
        <v>6860</v>
      </c>
      <c r="JAJ1" s="4" t="s">
        <v>6861</v>
      </c>
      <c r="JAK1" s="4" t="s">
        <v>6862</v>
      </c>
      <c r="JAL1" s="4" t="s">
        <v>6863</v>
      </c>
      <c r="JAM1" s="4" t="s">
        <v>6864</v>
      </c>
      <c r="JAN1" s="4" t="s">
        <v>6865</v>
      </c>
      <c r="JAO1" s="4" t="s">
        <v>6866</v>
      </c>
      <c r="JAP1" s="4" t="s">
        <v>6867</v>
      </c>
      <c r="JAQ1" s="4" t="s">
        <v>6868</v>
      </c>
      <c r="JAR1" s="4" t="s">
        <v>6869</v>
      </c>
      <c r="JAS1" s="4" t="s">
        <v>6870</v>
      </c>
      <c r="JAT1" s="4" t="s">
        <v>6871</v>
      </c>
      <c r="JAU1" s="4" t="s">
        <v>6872</v>
      </c>
      <c r="JAV1" s="4" t="s">
        <v>6873</v>
      </c>
      <c r="JAW1" s="4" t="s">
        <v>6874</v>
      </c>
      <c r="JAX1" s="4" t="s">
        <v>6875</v>
      </c>
      <c r="JAY1" s="4" t="s">
        <v>6876</v>
      </c>
      <c r="JAZ1" s="4" t="s">
        <v>6877</v>
      </c>
      <c r="JBA1" s="4" t="s">
        <v>6878</v>
      </c>
      <c r="JBB1" s="4" t="s">
        <v>6879</v>
      </c>
      <c r="JBC1" s="4" t="s">
        <v>6880</v>
      </c>
      <c r="JBD1" s="4" t="s">
        <v>6881</v>
      </c>
      <c r="JBE1" s="4" t="s">
        <v>6882</v>
      </c>
      <c r="JBF1" s="4" t="s">
        <v>6883</v>
      </c>
      <c r="JBG1" s="4" t="s">
        <v>6884</v>
      </c>
      <c r="JBH1" s="4" t="s">
        <v>6885</v>
      </c>
      <c r="JBI1" s="4" t="s">
        <v>6886</v>
      </c>
      <c r="JBJ1" s="4" t="s">
        <v>6887</v>
      </c>
      <c r="JBK1" s="4" t="s">
        <v>6888</v>
      </c>
      <c r="JBL1" s="4" t="s">
        <v>6889</v>
      </c>
      <c r="JBM1" s="4" t="s">
        <v>6890</v>
      </c>
      <c r="JBN1" s="4" t="s">
        <v>6891</v>
      </c>
      <c r="JBO1" s="4" t="s">
        <v>6892</v>
      </c>
      <c r="JBP1" s="4" t="s">
        <v>6893</v>
      </c>
      <c r="JBQ1" s="4" t="s">
        <v>6894</v>
      </c>
      <c r="JBR1" s="4" t="s">
        <v>6895</v>
      </c>
      <c r="JBS1" s="4" t="s">
        <v>6896</v>
      </c>
      <c r="JBT1" s="4" t="s">
        <v>6897</v>
      </c>
      <c r="JBU1" s="4" t="s">
        <v>6898</v>
      </c>
      <c r="JBV1" s="4" t="s">
        <v>6899</v>
      </c>
      <c r="JBW1" s="4" t="s">
        <v>6900</v>
      </c>
      <c r="JBX1" s="4" t="s">
        <v>6901</v>
      </c>
      <c r="JBY1" s="4" t="s">
        <v>6902</v>
      </c>
      <c r="JBZ1" s="4" t="s">
        <v>6903</v>
      </c>
      <c r="JCA1" s="4" t="s">
        <v>6904</v>
      </c>
      <c r="JCB1" s="4" t="s">
        <v>6905</v>
      </c>
      <c r="JCC1" s="4" t="s">
        <v>6906</v>
      </c>
      <c r="JCD1" s="4" t="s">
        <v>6907</v>
      </c>
      <c r="JCE1" s="4" t="s">
        <v>6908</v>
      </c>
      <c r="JCF1" s="4" t="s">
        <v>6909</v>
      </c>
      <c r="JCG1" s="4" t="s">
        <v>6910</v>
      </c>
      <c r="JCH1" s="4" t="s">
        <v>6911</v>
      </c>
      <c r="JCI1" s="4" t="s">
        <v>6912</v>
      </c>
      <c r="JCJ1" s="4" t="s">
        <v>6913</v>
      </c>
      <c r="JCK1" s="4" t="s">
        <v>6914</v>
      </c>
      <c r="JCL1" s="4" t="s">
        <v>6915</v>
      </c>
      <c r="JCM1" s="4" t="s">
        <v>6916</v>
      </c>
      <c r="JCN1" s="4" t="s">
        <v>6917</v>
      </c>
      <c r="JCO1" s="4" t="s">
        <v>6918</v>
      </c>
      <c r="JCP1" s="4" t="s">
        <v>6919</v>
      </c>
      <c r="JCQ1" s="4" t="s">
        <v>6920</v>
      </c>
      <c r="JCR1" s="4" t="s">
        <v>6921</v>
      </c>
      <c r="JCS1" s="4" t="s">
        <v>6922</v>
      </c>
      <c r="JCT1" s="4" t="s">
        <v>6923</v>
      </c>
      <c r="JCU1" s="4" t="s">
        <v>6924</v>
      </c>
      <c r="JCV1" s="4" t="s">
        <v>6925</v>
      </c>
      <c r="JCW1" s="4" t="s">
        <v>6926</v>
      </c>
      <c r="JCX1" s="4" t="s">
        <v>6927</v>
      </c>
      <c r="JCY1" s="4" t="s">
        <v>6928</v>
      </c>
      <c r="JCZ1" s="4" t="s">
        <v>6929</v>
      </c>
      <c r="JDA1" s="4" t="s">
        <v>6930</v>
      </c>
      <c r="JDB1" s="4" t="s">
        <v>6931</v>
      </c>
      <c r="JDC1" s="4" t="s">
        <v>6932</v>
      </c>
      <c r="JDD1" s="4" t="s">
        <v>6933</v>
      </c>
      <c r="JDE1" s="4" t="s">
        <v>6934</v>
      </c>
      <c r="JDF1" s="4" t="s">
        <v>6935</v>
      </c>
      <c r="JDG1" s="4" t="s">
        <v>6936</v>
      </c>
      <c r="JDH1" s="4" t="s">
        <v>6937</v>
      </c>
      <c r="JDI1" s="4" t="s">
        <v>6938</v>
      </c>
      <c r="JDJ1" s="4" t="s">
        <v>6939</v>
      </c>
      <c r="JDK1" s="4" t="s">
        <v>6940</v>
      </c>
      <c r="JDL1" s="4" t="s">
        <v>6941</v>
      </c>
      <c r="JDM1" s="4" t="s">
        <v>6942</v>
      </c>
      <c r="JDN1" s="4" t="s">
        <v>6943</v>
      </c>
      <c r="JDO1" s="4" t="s">
        <v>6944</v>
      </c>
      <c r="JDP1" s="4" t="s">
        <v>6945</v>
      </c>
      <c r="JDQ1" s="4" t="s">
        <v>6946</v>
      </c>
      <c r="JDR1" s="4" t="s">
        <v>6947</v>
      </c>
      <c r="JDS1" s="4" t="s">
        <v>6948</v>
      </c>
      <c r="JDT1" s="4" t="s">
        <v>6949</v>
      </c>
      <c r="JDU1" s="4" t="s">
        <v>6950</v>
      </c>
      <c r="JDV1" s="4" t="s">
        <v>6951</v>
      </c>
      <c r="JDW1" s="4" t="s">
        <v>6952</v>
      </c>
      <c r="JDX1" s="4" t="s">
        <v>6953</v>
      </c>
      <c r="JDY1" s="4" t="s">
        <v>6954</v>
      </c>
      <c r="JDZ1" s="4" t="s">
        <v>6955</v>
      </c>
      <c r="JEA1" s="4" t="s">
        <v>6956</v>
      </c>
      <c r="JEB1" s="4" t="s">
        <v>6957</v>
      </c>
      <c r="JEC1" s="4" t="s">
        <v>6958</v>
      </c>
      <c r="JED1" s="4" t="s">
        <v>6959</v>
      </c>
      <c r="JEE1" s="4" t="s">
        <v>6960</v>
      </c>
      <c r="JEF1" s="4" t="s">
        <v>6961</v>
      </c>
      <c r="JEG1" s="4" t="s">
        <v>6962</v>
      </c>
      <c r="JEH1" s="4" t="s">
        <v>6963</v>
      </c>
      <c r="JEI1" s="4" t="s">
        <v>6964</v>
      </c>
      <c r="JEJ1" s="4" t="s">
        <v>6965</v>
      </c>
      <c r="JEK1" s="4" t="s">
        <v>6966</v>
      </c>
      <c r="JEL1" s="4" t="s">
        <v>6967</v>
      </c>
      <c r="JEM1" s="4" t="s">
        <v>6968</v>
      </c>
      <c r="JEN1" s="4" t="s">
        <v>6969</v>
      </c>
      <c r="JEO1" s="4" t="s">
        <v>6970</v>
      </c>
      <c r="JEP1" s="4" t="s">
        <v>6971</v>
      </c>
      <c r="JEQ1" s="4" t="s">
        <v>6972</v>
      </c>
      <c r="JER1" s="4" t="s">
        <v>6973</v>
      </c>
      <c r="JES1" s="4" t="s">
        <v>6974</v>
      </c>
      <c r="JET1" s="4" t="s">
        <v>6975</v>
      </c>
      <c r="JEU1" s="4" t="s">
        <v>6976</v>
      </c>
      <c r="JEV1" s="4" t="s">
        <v>6977</v>
      </c>
      <c r="JEW1" s="4" t="s">
        <v>6978</v>
      </c>
      <c r="JEX1" s="4" t="s">
        <v>6979</v>
      </c>
      <c r="JEY1" s="4" t="s">
        <v>6980</v>
      </c>
      <c r="JEZ1" s="4" t="s">
        <v>6981</v>
      </c>
      <c r="JFA1" s="4" t="s">
        <v>6982</v>
      </c>
      <c r="JFB1" s="4" t="s">
        <v>6983</v>
      </c>
      <c r="JFC1" s="4" t="s">
        <v>6984</v>
      </c>
      <c r="JFD1" s="4" t="s">
        <v>6985</v>
      </c>
      <c r="JFE1" s="4" t="s">
        <v>6986</v>
      </c>
      <c r="JFF1" s="4" t="s">
        <v>6987</v>
      </c>
      <c r="JFG1" s="4" t="s">
        <v>6988</v>
      </c>
      <c r="JFH1" s="4" t="s">
        <v>6989</v>
      </c>
      <c r="JFI1" s="4" t="s">
        <v>6990</v>
      </c>
      <c r="JFJ1" s="4" t="s">
        <v>6991</v>
      </c>
      <c r="JFK1" s="4" t="s">
        <v>6992</v>
      </c>
      <c r="JFL1" s="4" t="s">
        <v>6993</v>
      </c>
      <c r="JFM1" s="4" t="s">
        <v>6994</v>
      </c>
      <c r="JFN1" s="4" t="s">
        <v>6995</v>
      </c>
      <c r="JFO1" s="4" t="s">
        <v>6996</v>
      </c>
      <c r="JFP1" s="4" t="s">
        <v>6997</v>
      </c>
      <c r="JFQ1" s="4" t="s">
        <v>6998</v>
      </c>
      <c r="JFR1" s="4" t="s">
        <v>6999</v>
      </c>
      <c r="JFS1" s="4" t="s">
        <v>7000</v>
      </c>
      <c r="JFT1" s="4" t="s">
        <v>7001</v>
      </c>
      <c r="JFU1" s="4" t="s">
        <v>7002</v>
      </c>
      <c r="JFV1" s="4" t="s">
        <v>7003</v>
      </c>
      <c r="JFW1" s="4" t="s">
        <v>7004</v>
      </c>
      <c r="JFX1" s="4" t="s">
        <v>7005</v>
      </c>
      <c r="JFY1" s="4" t="s">
        <v>7006</v>
      </c>
      <c r="JFZ1" s="4" t="s">
        <v>7007</v>
      </c>
      <c r="JGA1" s="4" t="s">
        <v>7008</v>
      </c>
      <c r="JGB1" s="4" t="s">
        <v>7009</v>
      </c>
      <c r="JGC1" s="4" t="s">
        <v>7010</v>
      </c>
      <c r="JGD1" s="4" t="s">
        <v>7011</v>
      </c>
      <c r="JGE1" s="4" t="s">
        <v>7012</v>
      </c>
      <c r="JGF1" s="4" t="s">
        <v>7013</v>
      </c>
      <c r="JGG1" s="4" t="s">
        <v>7014</v>
      </c>
      <c r="JGH1" s="4" t="s">
        <v>7015</v>
      </c>
      <c r="JGI1" s="4" t="s">
        <v>7016</v>
      </c>
      <c r="JGJ1" s="4" t="s">
        <v>7017</v>
      </c>
      <c r="JGK1" s="4" t="s">
        <v>7018</v>
      </c>
      <c r="JGL1" s="4" t="s">
        <v>7019</v>
      </c>
      <c r="JGM1" s="4" t="s">
        <v>7020</v>
      </c>
      <c r="JGN1" s="4" t="s">
        <v>7021</v>
      </c>
      <c r="JGO1" s="4" t="s">
        <v>7022</v>
      </c>
      <c r="JGP1" s="4" t="s">
        <v>7023</v>
      </c>
      <c r="JGQ1" s="4" t="s">
        <v>7024</v>
      </c>
      <c r="JGR1" s="4" t="s">
        <v>7025</v>
      </c>
      <c r="JGS1" s="4" t="s">
        <v>7026</v>
      </c>
      <c r="JGT1" s="4" t="s">
        <v>7027</v>
      </c>
      <c r="JGU1" s="4" t="s">
        <v>7028</v>
      </c>
      <c r="JGV1" s="4" t="s">
        <v>7029</v>
      </c>
      <c r="JGW1" s="4" t="s">
        <v>7030</v>
      </c>
      <c r="JGX1" s="4" t="s">
        <v>7031</v>
      </c>
      <c r="JGY1" s="4" t="s">
        <v>7032</v>
      </c>
      <c r="JGZ1" s="4" t="s">
        <v>7033</v>
      </c>
      <c r="JHA1" s="4" t="s">
        <v>7034</v>
      </c>
      <c r="JHB1" s="4" t="s">
        <v>7035</v>
      </c>
      <c r="JHC1" s="4" t="s">
        <v>7036</v>
      </c>
      <c r="JHD1" s="4" t="s">
        <v>7037</v>
      </c>
      <c r="JHE1" s="4" t="s">
        <v>7038</v>
      </c>
      <c r="JHF1" s="4" t="s">
        <v>7039</v>
      </c>
      <c r="JHG1" s="4" t="s">
        <v>7040</v>
      </c>
      <c r="JHH1" s="4" t="s">
        <v>7041</v>
      </c>
      <c r="JHI1" s="4" t="s">
        <v>7042</v>
      </c>
      <c r="JHJ1" s="4" t="s">
        <v>7043</v>
      </c>
      <c r="JHK1" s="4" t="s">
        <v>7044</v>
      </c>
      <c r="JHL1" s="4" t="s">
        <v>7045</v>
      </c>
      <c r="JHM1" s="4" t="s">
        <v>7046</v>
      </c>
      <c r="JHN1" s="4" t="s">
        <v>7047</v>
      </c>
      <c r="JHO1" s="4" t="s">
        <v>7048</v>
      </c>
      <c r="JHP1" s="4" t="s">
        <v>7049</v>
      </c>
      <c r="JHQ1" s="4" t="s">
        <v>7050</v>
      </c>
      <c r="JHR1" s="4" t="s">
        <v>7051</v>
      </c>
      <c r="JHS1" s="4" t="s">
        <v>7052</v>
      </c>
      <c r="JHT1" s="4" t="s">
        <v>7053</v>
      </c>
      <c r="JHU1" s="4" t="s">
        <v>7054</v>
      </c>
      <c r="JHV1" s="4" t="s">
        <v>7055</v>
      </c>
      <c r="JHW1" s="4" t="s">
        <v>7056</v>
      </c>
      <c r="JHX1" s="4" t="s">
        <v>7057</v>
      </c>
      <c r="JHY1" s="4" t="s">
        <v>7058</v>
      </c>
      <c r="JHZ1" s="4" t="s">
        <v>7059</v>
      </c>
      <c r="JIA1" s="4" t="s">
        <v>7060</v>
      </c>
      <c r="JIB1" s="4" t="s">
        <v>7061</v>
      </c>
      <c r="JIC1" s="4" t="s">
        <v>7062</v>
      </c>
      <c r="JID1" s="4" t="s">
        <v>7063</v>
      </c>
      <c r="JIE1" s="4" t="s">
        <v>7064</v>
      </c>
      <c r="JIF1" s="4" t="s">
        <v>7065</v>
      </c>
      <c r="JIG1" s="4" t="s">
        <v>7066</v>
      </c>
      <c r="JIH1" s="4" t="s">
        <v>7067</v>
      </c>
      <c r="JII1" s="4" t="s">
        <v>7068</v>
      </c>
      <c r="JIJ1" s="4" t="s">
        <v>7069</v>
      </c>
      <c r="JIK1" s="4" t="s">
        <v>7070</v>
      </c>
      <c r="JIL1" s="4" t="s">
        <v>7071</v>
      </c>
      <c r="JIM1" s="4" t="s">
        <v>7072</v>
      </c>
      <c r="JIN1" s="4" t="s">
        <v>7073</v>
      </c>
      <c r="JIO1" s="4" t="s">
        <v>7074</v>
      </c>
      <c r="JIP1" s="4" t="s">
        <v>7075</v>
      </c>
      <c r="JIQ1" s="4" t="s">
        <v>7076</v>
      </c>
      <c r="JIR1" s="4" t="s">
        <v>7077</v>
      </c>
      <c r="JIS1" s="4" t="s">
        <v>7078</v>
      </c>
      <c r="JIT1" s="4" t="s">
        <v>7079</v>
      </c>
      <c r="JIU1" s="4" t="s">
        <v>7080</v>
      </c>
      <c r="JIV1" s="4" t="s">
        <v>7081</v>
      </c>
      <c r="JIW1" s="4" t="s">
        <v>7082</v>
      </c>
      <c r="JIX1" s="4" t="s">
        <v>7083</v>
      </c>
      <c r="JIY1" s="4" t="s">
        <v>7084</v>
      </c>
      <c r="JIZ1" s="4" t="s">
        <v>7085</v>
      </c>
      <c r="JJA1" s="4" t="s">
        <v>7086</v>
      </c>
      <c r="JJB1" s="4" t="s">
        <v>7087</v>
      </c>
      <c r="JJC1" s="4" t="s">
        <v>7088</v>
      </c>
      <c r="JJD1" s="4" t="s">
        <v>7089</v>
      </c>
      <c r="JJE1" s="4" t="s">
        <v>7090</v>
      </c>
      <c r="JJF1" s="4" t="s">
        <v>7091</v>
      </c>
      <c r="JJG1" s="4" t="s">
        <v>7092</v>
      </c>
      <c r="JJH1" s="4" t="s">
        <v>7093</v>
      </c>
      <c r="JJI1" s="4" t="s">
        <v>7094</v>
      </c>
      <c r="JJJ1" s="4" t="s">
        <v>7095</v>
      </c>
      <c r="JJK1" s="4" t="s">
        <v>7096</v>
      </c>
      <c r="JJL1" s="4" t="s">
        <v>7097</v>
      </c>
      <c r="JJM1" s="4" t="s">
        <v>7098</v>
      </c>
      <c r="JJN1" s="4" t="s">
        <v>7099</v>
      </c>
      <c r="JJO1" s="4" t="s">
        <v>7100</v>
      </c>
      <c r="JJP1" s="4" t="s">
        <v>7101</v>
      </c>
      <c r="JJQ1" s="4" t="s">
        <v>7102</v>
      </c>
      <c r="JJR1" s="4" t="s">
        <v>7103</v>
      </c>
      <c r="JJS1" s="4" t="s">
        <v>7104</v>
      </c>
      <c r="JJT1" s="4" t="s">
        <v>7105</v>
      </c>
      <c r="JJU1" s="4" t="s">
        <v>7106</v>
      </c>
      <c r="JJV1" s="4" t="s">
        <v>7107</v>
      </c>
      <c r="JJW1" s="4" t="s">
        <v>7108</v>
      </c>
      <c r="JJX1" s="4" t="s">
        <v>7109</v>
      </c>
      <c r="JJY1" s="4" t="s">
        <v>7110</v>
      </c>
      <c r="JJZ1" s="4" t="s">
        <v>7111</v>
      </c>
      <c r="JKA1" s="4" t="s">
        <v>7112</v>
      </c>
      <c r="JKB1" s="4" t="s">
        <v>7113</v>
      </c>
      <c r="JKC1" s="4" t="s">
        <v>7114</v>
      </c>
      <c r="JKD1" s="4" t="s">
        <v>7115</v>
      </c>
      <c r="JKE1" s="4" t="s">
        <v>7116</v>
      </c>
      <c r="JKF1" s="4" t="s">
        <v>7117</v>
      </c>
      <c r="JKG1" s="4" t="s">
        <v>7118</v>
      </c>
      <c r="JKH1" s="4" t="s">
        <v>7119</v>
      </c>
      <c r="JKI1" s="4" t="s">
        <v>7120</v>
      </c>
      <c r="JKJ1" s="4" t="s">
        <v>7121</v>
      </c>
      <c r="JKK1" s="4" t="s">
        <v>7122</v>
      </c>
      <c r="JKL1" s="4" t="s">
        <v>7123</v>
      </c>
      <c r="JKM1" s="4" t="s">
        <v>7124</v>
      </c>
      <c r="JKN1" s="4" t="s">
        <v>7125</v>
      </c>
      <c r="JKO1" s="4" t="s">
        <v>7126</v>
      </c>
      <c r="JKP1" s="4" t="s">
        <v>7127</v>
      </c>
      <c r="JKQ1" s="4" t="s">
        <v>7128</v>
      </c>
      <c r="JKR1" s="4" t="s">
        <v>7129</v>
      </c>
      <c r="JKS1" s="4" t="s">
        <v>7130</v>
      </c>
      <c r="JKT1" s="4" t="s">
        <v>7131</v>
      </c>
      <c r="JKU1" s="4" t="s">
        <v>7132</v>
      </c>
      <c r="JKV1" s="4" t="s">
        <v>7133</v>
      </c>
      <c r="JKW1" s="4" t="s">
        <v>7134</v>
      </c>
      <c r="JKX1" s="4" t="s">
        <v>7135</v>
      </c>
      <c r="JKY1" s="4" t="s">
        <v>7136</v>
      </c>
      <c r="JKZ1" s="4" t="s">
        <v>7137</v>
      </c>
      <c r="JLA1" s="4" t="s">
        <v>7138</v>
      </c>
      <c r="JLB1" s="4" t="s">
        <v>7139</v>
      </c>
      <c r="JLC1" s="4" t="s">
        <v>7140</v>
      </c>
      <c r="JLD1" s="4" t="s">
        <v>7141</v>
      </c>
      <c r="JLE1" s="4" t="s">
        <v>7142</v>
      </c>
      <c r="JLF1" s="4" t="s">
        <v>7143</v>
      </c>
      <c r="JLG1" s="4" t="s">
        <v>7144</v>
      </c>
      <c r="JLH1" s="4" t="s">
        <v>7145</v>
      </c>
      <c r="JLI1" s="4" t="s">
        <v>7146</v>
      </c>
      <c r="JLJ1" s="4" t="s">
        <v>7147</v>
      </c>
      <c r="JLK1" s="4" t="s">
        <v>7148</v>
      </c>
      <c r="JLL1" s="4" t="s">
        <v>7149</v>
      </c>
      <c r="JLM1" s="4" t="s">
        <v>7150</v>
      </c>
      <c r="JLN1" s="4" t="s">
        <v>7151</v>
      </c>
      <c r="JLO1" s="4" t="s">
        <v>7152</v>
      </c>
      <c r="JLP1" s="4" t="s">
        <v>7153</v>
      </c>
      <c r="JLQ1" s="4" t="s">
        <v>7154</v>
      </c>
      <c r="JLR1" s="4" t="s">
        <v>7155</v>
      </c>
      <c r="JLS1" s="4" t="s">
        <v>7156</v>
      </c>
      <c r="JLT1" s="4" t="s">
        <v>7157</v>
      </c>
      <c r="JLU1" s="4" t="s">
        <v>7158</v>
      </c>
      <c r="JLV1" s="4" t="s">
        <v>7159</v>
      </c>
      <c r="JLW1" s="4" t="s">
        <v>7160</v>
      </c>
      <c r="JLX1" s="4" t="s">
        <v>7161</v>
      </c>
      <c r="JLY1" s="4" t="s">
        <v>7162</v>
      </c>
      <c r="JLZ1" s="4" t="s">
        <v>7163</v>
      </c>
      <c r="JMA1" s="4" t="s">
        <v>7164</v>
      </c>
      <c r="JMB1" s="4" t="s">
        <v>7165</v>
      </c>
      <c r="JMC1" s="4" t="s">
        <v>7166</v>
      </c>
      <c r="JMD1" s="4" t="s">
        <v>7167</v>
      </c>
      <c r="JME1" s="4" t="s">
        <v>7168</v>
      </c>
      <c r="JMF1" s="4" t="s">
        <v>7169</v>
      </c>
      <c r="JMG1" s="4" t="s">
        <v>7170</v>
      </c>
      <c r="JMH1" s="4" t="s">
        <v>7171</v>
      </c>
      <c r="JMI1" s="4" t="s">
        <v>7172</v>
      </c>
      <c r="JMJ1" s="4" t="s">
        <v>7173</v>
      </c>
      <c r="JMK1" s="4" t="s">
        <v>7174</v>
      </c>
      <c r="JML1" s="4" t="s">
        <v>7175</v>
      </c>
      <c r="JMM1" s="4" t="s">
        <v>7176</v>
      </c>
      <c r="JMN1" s="4" t="s">
        <v>7177</v>
      </c>
      <c r="JMO1" s="4" t="s">
        <v>7178</v>
      </c>
      <c r="JMP1" s="4" t="s">
        <v>7179</v>
      </c>
      <c r="JMQ1" s="4" t="s">
        <v>7180</v>
      </c>
      <c r="JMR1" s="4" t="s">
        <v>7181</v>
      </c>
      <c r="JMS1" s="4" t="s">
        <v>7182</v>
      </c>
      <c r="JMT1" s="4" t="s">
        <v>7183</v>
      </c>
      <c r="JMU1" s="4" t="s">
        <v>7184</v>
      </c>
      <c r="JMV1" s="4" t="s">
        <v>7185</v>
      </c>
      <c r="JMW1" s="4" t="s">
        <v>7186</v>
      </c>
      <c r="JMX1" s="4" t="s">
        <v>7187</v>
      </c>
      <c r="JMY1" s="4" t="s">
        <v>7188</v>
      </c>
      <c r="JMZ1" s="4" t="s">
        <v>7189</v>
      </c>
      <c r="JNA1" s="4" t="s">
        <v>7190</v>
      </c>
      <c r="JNB1" s="4" t="s">
        <v>7191</v>
      </c>
      <c r="JNC1" s="4" t="s">
        <v>7192</v>
      </c>
      <c r="JND1" s="4" t="s">
        <v>7193</v>
      </c>
      <c r="JNE1" s="4" t="s">
        <v>7194</v>
      </c>
      <c r="JNF1" s="4" t="s">
        <v>7195</v>
      </c>
      <c r="JNG1" s="4" t="s">
        <v>7196</v>
      </c>
      <c r="JNH1" s="4" t="s">
        <v>7197</v>
      </c>
      <c r="JNI1" s="4" t="s">
        <v>7198</v>
      </c>
      <c r="JNJ1" s="4" t="s">
        <v>7199</v>
      </c>
      <c r="JNK1" s="4" t="s">
        <v>7200</v>
      </c>
      <c r="JNL1" s="4" t="s">
        <v>7201</v>
      </c>
      <c r="JNM1" s="4" t="s">
        <v>7202</v>
      </c>
      <c r="JNN1" s="4" t="s">
        <v>7203</v>
      </c>
      <c r="JNO1" s="4" t="s">
        <v>7204</v>
      </c>
      <c r="JNP1" s="4" t="s">
        <v>7205</v>
      </c>
      <c r="JNQ1" s="4" t="s">
        <v>7206</v>
      </c>
      <c r="JNR1" s="4" t="s">
        <v>7207</v>
      </c>
      <c r="JNS1" s="4" t="s">
        <v>7208</v>
      </c>
      <c r="JNT1" s="4" t="s">
        <v>7209</v>
      </c>
      <c r="JNU1" s="4" t="s">
        <v>7210</v>
      </c>
      <c r="JNV1" s="4" t="s">
        <v>7211</v>
      </c>
      <c r="JNW1" s="4" t="s">
        <v>7212</v>
      </c>
      <c r="JNX1" s="4" t="s">
        <v>7213</v>
      </c>
      <c r="JNY1" s="4" t="s">
        <v>7214</v>
      </c>
      <c r="JNZ1" s="4" t="s">
        <v>7215</v>
      </c>
      <c r="JOA1" s="4" t="s">
        <v>7216</v>
      </c>
      <c r="JOB1" s="4" t="s">
        <v>7217</v>
      </c>
      <c r="JOC1" s="4" t="s">
        <v>7218</v>
      </c>
      <c r="JOD1" s="4" t="s">
        <v>7219</v>
      </c>
      <c r="JOE1" s="4" t="s">
        <v>7220</v>
      </c>
      <c r="JOF1" s="4" t="s">
        <v>7221</v>
      </c>
      <c r="JOG1" s="4" t="s">
        <v>7222</v>
      </c>
      <c r="JOH1" s="4" t="s">
        <v>7223</v>
      </c>
      <c r="JOI1" s="4" t="s">
        <v>7224</v>
      </c>
      <c r="JOJ1" s="4" t="s">
        <v>7225</v>
      </c>
      <c r="JOK1" s="4" t="s">
        <v>7226</v>
      </c>
      <c r="JOL1" s="4" t="s">
        <v>7227</v>
      </c>
      <c r="JOM1" s="4" t="s">
        <v>7228</v>
      </c>
      <c r="JON1" s="4" t="s">
        <v>7229</v>
      </c>
      <c r="JOO1" s="4" t="s">
        <v>7230</v>
      </c>
      <c r="JOP1" s="4" t="s">
        <v>7231</v>
      </c>
      <c r="JOQ1" s="4" t="s">
        <v>7232</v>
      </c>
      <c r="JOR1" s="4" t="s">
        <v>7233</v>
      </c>
      <c r="JOS1" s="4" t="s">
        <v>7234</v>
      </c>
      <c r="JOT1" s="4" t="s">
        <v>7235</v>
      </c>
      <c r="JOU1" s="4" t="s">
        <v>7236</v>
      </c>
      <c r="JOV1" s="4" t="s">
        <v>7237</v>
      </c>
      <c r="JOW1" s="4" t="s">
        <v>7238</v>
      </c>
      <c r="JOX1" s="4" t="s">
        <v>7239</v>
      </c>
      <c r="JOY1" s="4" t="s">
        <v>7240</v>
      </c>
      <c r="JOZ1" s="4" t="s">
        <v>7241</v>
      </c>
      <c r="JPA1" s="4" t="s">
        <v>7242</v>
      </c>
      <c r="JPB1" s="4" t="s">
        <v>7243</v>
      </c>
      <c r="JPC1" s="4" t="s">
        <v>7244</v>
      </c>
      <c r="JPD1" s="4" t="s">
        <v>7245</v>
      </c>
      <c r="JPE1" s="4" t="s">
        <v>7246</v>
      </c>
      <c r="JPF1" s="4" t="s">
        <v>7247</v>
      </c>
      <c r="JPG1" s="4" t="s">
        <v>7248</v>
      </c>
      <c r="JPH1" s="4" t="s">
        <v>7249</v>
      </c>
      <c r="JPI1" s="4" t="s">
        <v>7250</v>
      </c>
      <c r="JPJ1" s="4" t="s">
        <v>7251</v>
      </c>
      <c r="JPK1" s="4" t="s">
        <v>7252</v>
      </c>
      <c r="JPL1" s="4" t="s">
        <v>7253</v>
      </c>
      <c r="JPM1" s="4" t="s">
        <v>7254</v>
      </c>
      <c r="JPN1" s="4" t="s">
        <v>7255</v>
      </c>
      <c r="JPO1" s="4" t="s">
        <v>7256</v>
      </c>
      <c r="JPP1" s="4" t="s">
        <v>7257</v>
      </c>
      <c r="JPQ1" s="4" t="s">
        <v>7258</v>
      </c>
      <c r="JPR1" s="4" t="s">
        <v>7259</v>
      </c>
      <c r="JPS1" s="4" t="s">
        <v>7260</v>
      </c>
      <c r="JPT1" s="4" t="s">
        <v>7261</v>
      </c>
      <c r="JPU1" s="4" t="s">
        <v>7262</v>
      </c>
      <c r="JPV1" s="4" t="s">
        <v>7263</v>
      </c>
      <c r="JPW1" s="4" t="s">
        <v>7264</v>
      </c>
      <c r="JPX1" s="4" t="s">
        <v>7265</v>
      </c>
      <c r="JPY1" s="4" t="s">
        <v>7266</v>
      </c>
      <c r="JPZ1" s="4" t="s">
        <v>7267</v>
      </c>
      <c r="JQA1" s="4" t="s">
        <v>7268</v>
      </c>
      <c r="JQB1" s="4" t="s">
        <v>7269</v>
      </c>
      <c r="JQC1" s="4" t="s">
        <v>7270</v>
      </c>
      <c r="JQD1" s="4" t="s">
        <v>7271</v>
      </c>
      <c r="JQE1" s="4" t="s">
        <v>7272</v>
      </c>
      <c r="JQF1" s="4" t="s">
        <v>7273</v>
      </c>
      <c r="JQG1" s="4" t="s">
        <v>7274</v>
      </c>
      <c r="JQH1" s="4" t="s">
        <v>7275</v>
      </c>
      <c r="JQI1" s="4" t="s">
        <v>7276</v>
      </c>
      <c r="JQJ1" s="4" t="s">
        <v>7277</v>
      </c>
      <c r="JQK1" s="4" t="s">
        <v>7278</v>
      </c>
      <c r="JQL1" s="4" t="s">
        <v>7279</v>
      </c>
      <c r="JQM1" s="4" t="s">
        <v>7280</v>
      </c>
      <c r="JQN1" s="4" t="s">
        <v>7281</v>
      </c>
      <c r="JQO1" s="4" t="s">
        <v>7282</v>
      </c>
      <c r="JQP1" s="4" t="s">
        <v>7283</v>
      </c>
      <c r="JQQ1" s="4" t="s">
        <v>7284</v>
      </c>
      <c r="JQR1" s="4" t="s">
        <v>7285</v>
      </c>
      <c r="JQS1" s="4" t="s">
        <v>7286</v>
      </c>
      <c r="JQT1" s="4" t="s">
        <v>7287</v>
      </c>
      <c r="JQU1" s="4" t="s">
        <v>7288</v>
      </c>
      <c r="JQV1" s="4" t="s">
        <v>7289</v>
      </c>
      <c r="JQW1" s="4" t="s">
        <v>7290</v>
      </c>
      <c r="JQX1" s="4" t="s">
        <v>7291</v>
      </c>
      <c r="JQY1" s="4" t="s">
        <v>7292</v>
      </c>
      <c r="JQZ1" s="4" t="s">
        <v>7293</v>
      </c>
      <c r="JRA1" s="4" t="s">
        <v>7294</v>
      </c>
      <c r="JRB1" s="4" t="s">
        <v>7295</v>
      </c>
      <c r="JRC1" s="4" t="s">
        <v>7296</v>
      </c>
      <c r="JRD1" s="4" t="s">
        <v>7297</v>
      </c>
      <c r="JRE1" s="4" t="s">
        <v>7298</v>
      </c>
      <c r="JRF1" s="4" t="s">
        <v>7299</v>
      </c>
      <c r="JRG1" s="4" t="s">
        <v>7300</v>
      </c>
      <c r="JRH1" s="4" t="s">
        <v>7301</v>
      </c>
      <c r="JRI1" s="4" t="s">
        <v>7302</v>
      </c>
      <c r="JRJ1" s="4" t="s">
        <v>7303</v>
      </c>
      <c r="JRK1" s="4" t="s">
        <v>7304</v>
      </c>
      <c r="JRL1" s="4" t="s">
        <v>7305</v>
      </c>
      <c r="JRM1" s="4" t="s">
        <v>7306</v>
      </c>
      <c r="JRN1" s="4" t="s">
        <v>7307</v>
      </c>
      <c r="JRO1" s="4" t="s">
        <v>7308</v>
      </c>
      <c r="JRP1" s="4" t="s">
        <v>7309</v>
      </c>
      <c r="JRQ1" s="4" t="s">
        <v>7310</v>
      </c>
      <c r="JRR1" s="4" t="s">
        <v>7311</v>
      </c>
      <c r="JRS1" s="4" t="s">
        <v>7312</v>
      </c>
      <c r="JRT1" s="4" t="s">
        <v>7313</v>
      </c>
      <c r="JRU1" s="4" t="s">
        <v>7314</v>
      </c>
      <c r="JRV1" s="4" t="s">
        <v>7315</v>
      </c>
      <c r="JRW1" s="4" t="s">
        <v>7316</v>
      </c>
      <c r="JRX1" s="4" t="s">
        <v>7317</v>
      </c>
      <c r="JRY1" s="4" t="s">
        <v>7318</v>
      </c>
      <c r="JRZ1" s="4" t="s">
        <v>7319</v>
      </c>
      <c r="JSA1" s="4" t="s">
        <v>7320</v>
      </c>
      <c r="JSB1" s="4" t="s">
        <v>7321</v>
      </c>
      <c r="JSC1" s="4" t="s">
        <v>7322</v>
      </c>
      <c r="JSD1" s="4" t="s">
        <v>7323</v>
      </c>
      <c r="JSE1" s="4" t="s">
        <v>7324</v>
      </c>
      <c r="JSF1" s="4" t="s">
        <v>7325</v>
      </c>
      <c r="JSG1" s="4" t="s">
        <v>7326</v>
      </c>
      <c r="JSH1" s="4" t="s">
        <v>7327</v>
      </c>
      <c r="JSI1" s="4" t="s">
        <v>7328</v>
      </c>
      <c r="JSJ1" s="4" t="s">
        <v>7329</v>
      </c>
      <c r="JSK1" s="4" t="s">
        <v>7330</v>
      </c>
      <c r="JSL1" s="4" t="s">
        <v>7331</v>
      </c>
      <c r="JSM1" s="4" t="s">
        <v>7332</v>
      </c>
      <c r="JSN1" s="4" t="s">
        <v>7333</v>
      </c>
      <c r="JSO1" s="4" t="s">
        <v>7334</v>
      </c>
      <c r="JSP1" s="4" t="s">
        <v>7335</v>
      </c>
      <c r="JSQ1" s="4" t="s">
        <v>7336</v>
      </c>
      <c r="JSR1" s="4" t="s">
        <v>7337</v>
      </c>
      <c r="JSS1" s="4" t="s">
        <v>7338</v>
      </c>
      <c r="JST1" s="4" t="s">
        <v>7339</v>
      </c>
      <c r="JSU1" s="4" t="s">
        <v>7340</v>
      </c>
      <c r="JSV1" s="4" t="s">
        <v>7341</v>
      </c>
      <c r="JSW1" s="4" t="s">
        <v>7342</v>
      </c>
      <c r="JSX1" s="4" t="s">
        <v>7343</v>
      </c>
      <c r="JSY1" s="4" t="s">
        <v>7344</v>
      </c>
      <c r="JSZ1" s="4" t="s">
        <v>7345</v>
      </c>
      <c r="JTA1" s="4" t="s">
        <v>7346</v>
      </c>
      <c r="JTB1" s="4" t="s">
        <v>7347</v>
      </c>
      <c r="JTC1" s="4" t="s">
        <v>7348</v>
      </c>
      <c r="JTD1" s="4" t="s">
        <v>7349</v>
      </c>
      <c r="JTE1" s="4" t="s">
        <v>7350</v>
      </c>
      <c r="JTF1" s="4" t="s">
        <v>7351</v>
      </c>
      <c r="JTG1" s="4" t="s">
        <v>7352</v>
      </c>
      <c r="JTH1" s="4" t="s">
        <v>7353</v>
      </c>
      <c r="JTI1" s="4" t="s">
        <v>7354</v>
      </c>
      <c r="JTJ1" s="4" t="s">
        <v>7355</v>
      </c>
      <c r="JTK1" s="4" t="s">
        <v>7356</v>
      </c>
      <c r="JTL1" s="4" t="s">
        <v>7357</v>
      </c>
      <c r="JTM1" s="4" t="s">
        <v>7358</v>
      </c>
      <c r="JTN1" s="4" t="s">
        <v>7359</v>
      </c>
      <c r="JTO1" s="4" t="s">
        <v>7360</v>
      </c>
      <c r="JTP1" s="4" t="s">
        <v>7361</v>
      </c>
      <c r="JTQ1" s="4" t="s">
        <v>7362</v>
      </c>
      <c r="JTR1" s="4" t="s">
        <v>7363</v>
      </c>
      <c r="JTS1" s="4" t="s">
        <v>7364</v>
      </c>
      <c r="JTT1" s="4" t="s">
        <v>7365</v>
      </c>
      <c r="JTU1" s="4" t="s">
        <v>7366</v>
      </c>
      <c r="JTV1" s="4" t="s">
        <v>7367</v>
      </c>
      <c r="JTW1" s="4" t="s">
        <v>7368</v>
      </c>
      <c r="JTX1" s="4" t="s">
        <v>7369</v>
      </c>
      <c r="JTY1" s="4" t="s">
        <v>7370</v>
      </c>
      <c r="JTZ1" s="4" t="s">
        <v>7371</v>
      </c>
      <c r="JUA1" s="4" t="s">
        <v>7372</v>
      </c>
      <c r="JUB1" s="4" t="s">
        <v>7373</v>
      </c>
      <c r="JUC1" s="4" t="s">
        <v>7374</v>
      </c>
      <c r="JUD1" s="4" t="s">
        <v>7375</v>
      </c>
      <c r="JUE1" s="4" t="s">
        <v>7376</v>
      </c>
      <c r="JUF1" s="4" t="s">
        <v>7377</v>
      </c>
      <c r="JUG1" s="4" t="s">
        <v>7378</v>
      </c>
      <c r="JUH1" s="4" t="s">
        <v>7379</v>
      </c>
      <c r="JUI1" s="4" t="s">
        <v>7380</v>
      </c>
      <c r="JUJ1" s="4" t="s">
        <v>7381</v>
      </c>
      <c r="JUK1" s="4" t="s">
        <v>7382</v>
      </c>
      <c r="JUL1" s="4" t="s">
        <v>7383</v>
      </c>
      <c r="JUM1" s="4" t="s">
        <v>7384</v>
      </c>
      <c r="JUN1" s="4" t="s">
        <v>7385</v>
      </c>
      <c r="JUO1" s="4" t="s">
        <v>7386</v>
      </c>
      <c r="JUP1" s="4" t="s">
        <v>7387</v>
      </c>
      <c r="JUQ1" s="4" t="s">
        <v>7388</v>
      </c>
      <c r="JUR1" s="4" t="s">
        <v>7389</v>
      </c>
      <c r="JUS1" s="4" t="s">
        <v>7390</v>
      </c>
      <c r="JUT1" s="4" t="s">
        <v>7391</v>
      </c>
      <c r="JUU1" s="4" t="s">
        <v>7392</v>
      </c>
      <c r="JUV1" s="4" t="s">
        <v>7393</v>
      </c>
      <c r="JUW1" s="4" t="s">
        <v>7394</v>
      </c>
      <c r="JUX1" s="4" t="s">
        <v>7395</v>
      </c>
      <c r="JUY1" s="4" t="s">
        <v>7396</v>
      </c>
      <c r="JUZ1" s="4" t="s">
        <v>7397</v>
      </c>
      <c r="JVA1" s="4" t="s">
        <v>7398</v>
      </c>
      <c r="JVB1" s="4" t="s">
        <v>7399</v>
      </c>
      <c r="JVC1" s="4" t="s">
        <v>7400</v>
      </c>
      <c r="JVD1" s="4" t="s">
        <v>7401</v>
      </c>
      <c r="JVE1" s="4" t="s">
        <v>7402</v>
      </c>
      <c r="JVF1" s="4" t="s">
        <v>7403</v>
      </c>
      <c r="JVG1" s="4" t="s">
        <v>7404</v>
      </c>
      <c r="JVH1" s="4" t="s">
        <v>7405</v>
      </c>
      <c r="JVI1" s="4" t="s">
        <v>7406</v>
      </c>
      <c r="JVJ1" s="4" t="s">
        <v>7407</v>
      </c>
      <c r="JVK1" s="4" t="s">
        <v>7408</v>
      </c>
      <c r="JVL1" s="4" t="s">
        <v>7409</v>
      </c>
      <c r="JVM1" s="4" t="s">
        <v>7410</v>
      </c>
      <c r="JVN1" s="4" t="s">
        <v>7411</v>
      </c>
      <c r="JVO1" s="4" t="s">
        <v>7412</v>
      </c>
      <c r="JVP1" s="4" t="s">
        <v>7413</v>
      </c>
      <c r="JVQ1" s="4" t="s">
        <v>7414</v>
      </c>
      <c r="JVR1" s="4" t="s">
        <v>7415</v>
      </c>
      <c r="JVS1" s="4" t="s">
        <v>7416</v>
      </c>
      <c r="JVT1" s="4" t="s">
        <v>7417</v>
      </c>
      <c r="JVU1" s="4" t="s">
        <v>7418</v>
      </c>
      <c r="JVV1" s="4" t="s">
        <v>7419</v>
      </c>
      <c r="JVW1" s="4" t="s">
        <v>7420</v>
      </c>
      <c r="JVX1" s="4" t="s">
        <v>7421</v>
      </c>
      <c r="JVY1" s="4" t="s">
        <v>7422</v>
      </c>
      <c r="JVZ1" s="4" t="s">
        <v>7423</v>
      </c>
      <c r="JWA1" s="4" t="s">
        <v>7424</v>
      </c>
      <c r="JWB1" s="4" t="s">
        <v>7425</v>
      </c>
      <c r="JWC1" s="4" t="s">
        <v>7426</v>
      </c>
      <c r="JWD1" s="4" t="s">
        <v>7427</v>
      </c>
      <c r="JWE1" s="4" t="s">
        <v>7428</v>
      </c>
      <c r="JWF1" s="4" t="s">
        <v>7429</v>
      </c>
      <c r="JWG1" s="4" t="s">
        <v>7430</v>
      </c>
      <c r="JWH1" s="4" t="s">
        <v>7431</v>
      </c>
      <c r="JWI1" s="4" t="s">
        <v>7432</v>
      </c>
      <c r="JWJ1" s="4" t="s">
        <v>7433</v>
      </c>
      <c r="JWK1" s="4" t="s">
        <v>7434</v>
      </c>
      <c r="JWL1" s="4" t="s">
        <v>7435</v>
      </c>
      <c r="JWM1" s="4" t="s">
        <v>7436</v>
      </c>
      <c r="JWN1" s="4" t="s">
        <v>7437</v>
      </c>
      <c r="JWO1" s="4" t="s">
        <v>7438</v>
      </c>
      <c r="JWP1" s="4" t="s">
        <v>7439</v>
      </c>
      <c r="JWQ1" s="4" t="s">
        <v>7440</v>
      </c>
      <c r="JWR1" s="4" t="s">
        <v>7441</v>
      </c>
      <c r="JWS1" s="4" t="s">
        <v>7442</v>
      </c>
      <c r="JWT1" s="4" t="s">
        <v>7443</v>
      </c>
      <c r="JWU1" s="4" t="s">
        <v>7444</v>
      </c>
      <c r="JWV1" s="4" t="s">
        <v>7445</v>
      </c>
      <c r="JWW1" s="4" t="s">
        <v>7446</v>
      </c>
      <c r="JWX1" s="4" t="s">
        <v>7447</v>
      </c>
      <c r="JWY1" s="4" t="s">
        <v>7448</v>
      </c>
      <c r="JWZ1" s="4" t="s">
        <v>7449</v>
      </c>
      <c r="JXA1" s="4" t="s">
        <v>7450</v>
      </c>
      <c r="JXB1" s="4" t="s">
        <v>7451</v>
      </c>
      <c r="JXC1" s="4" t="s">
        <v>7452</v>
      </c>
      <c r="JXD1" s="4" t="s">
        <v>7453</v>
      </c>
      <c r="JXE1" s="4" t="s">
        <v>7454</v>
      </c>
      <c r="JXF1" s="4" t="s">
        <v>7455</v>
      </c>
      <c r="JXG1" s="4" t="s">
        <v>7456</v>
      </c>
      <c r="JXH1" s="4" t="s">
        <v>7457</v>
      </c>
      <c r="JXI1" s="4" t="s">
        <v>7458</v>
      </c>
      <c r="JXJ1" s="4" t="s">
        <v>7459</v>
      </c>
      <c r="JXK1" s="4" t="s">
        <v>7460</v>
      </c>
      <c r="JXL1" s="4" t="s">
        <v>7461</v>
      </c>
      <c r="JXM1" s="4" t="s">
        <v>7462</v>
      </c>
      <c r="JXN1" s="4" t="s">
        <v>7463</v>
      </c>
      <c r="JXO1" s="4" t="s">
        <v>7464</v>
      </c>
      <c r="JXP1" s="4" t="s">
        <v>7465</v>
      </c>
      <c r="JXQ1" s="4" t="s">
        <v>7466</v>
      </c>
      <c r="JXR1" s="4" t="s">
        <v>7467</v>
      </c>
      <c r="JXS1" s="4" t="s">
        <v>7468</v>
      </c>
      <c r="JXT1" s="4" t="s">
        <v>7469</v>
      </c>
      <c r="JXU1" s="4" t="s">
        <v>7470</v>
      </c>
      <c r="JXV1" s="4" t="s">
        <v>7471</v>
      </c>
      <c r="JXW1" s="4" t="s">
        <v>7472</v>
      </c>
      <c r="JXX1" s="4" t="s">
        <v>7473</v>
      </c>
      <c r="JXY1" s="4" t="s">
        <v>7474</v>
      </c>
      <c r="JXZ1" s="4" t="s">
        <v>7475</v>
      </c>
      <c r="JYA1" s="4" t="s">
        <v>7476</v>
      </c>
      <c r="JYB1" s="4" t="s">
        <v>7477</v>
      </c>
      <c r="JYC1" s="4" t="s">
        <v>7478</v>
      </c>
      <c r="JYD1" s="4" t="s">
        <v>7479</v>
      </c>
      <c r="JYE1" s="4" t="s">
        <v>7480</v>
      </c>
      <c r="JYF1" s="4" t="s">
        <v>7481</v>
      </c>
      <c r="JYG1" s="4" t="s">
        <v>7482</v>
      </c>
      <c r="JYH1" s="4" t="s">
        <v>7483</v>
      </c>
      <c r="JYI1" s="4" t="s">
        <v>7484</v>
      </c>
      <c r="JYJ1" s="4" t="s">
        <v>7485</v>
      </c>
      <c r="JYK1" s="4" t="s">
        <v>7486</v>
      </c>
      <c r="JYL1" s="4" t="s">
        <v>7487</v>
      </c>
      <c r="JYM1" s="4" t="s">
        <v>7488</v>
      </c>
      <c r="JYN1" s="4" t="s">
        <v>7489</v>
      </c>
      <c r="JYO1" s="4" t="s">
        <v>7490</v>
      </c>
      <c r="JYP1" s="4" t="s">
        <v>7491</v>
      </c>
      <c r="JYQ1" s="4" t="s">
        <v>7492</v>
      </c>
      <c r="JYR1" s="4" t="s">
        <v>7493</v>
      </c>
      <c r="JYS1" s="4" t="s">
        <v>7494</v>
      </c>
      <c r="JYT1" s="4" t="s">
        <v>7495</v>
      </c>
      <c r="JYU1" s="4" t="s">
        <v>7496</v>
      </c>
      <c r="JYV1" s="4" t="s">
        <v>7497</v>
      </c>
      <c r="JYW1" s="4" t="s">
        <v>7498</v>
      </c>
      <c r="JYX1" s="4" t="s">
        <v>7499</v>
      </c>
      <c r="JYY1" s="4" t="s">
        <v>7500</v>
      </c>
      <c r="JYZ1" s="4" t="s">
        <v>7501</v>
      </c>
      <c r="JZA1" s="4" t="s">
        <v>7502</v>
      </c>
      <c r="JZB1" s="4" t="s">
        <v>7503</v>
      </c>
      <c r="JZC1" s="4" t="s">
        <v>7504</v>
      </c>
      <c r="JZD1" s="4" t="s">
        <v>7505</v>
      </c>
      <c r="JZE1" s="4" t="s">
        <v>7506</v>
      </c>
      <c r="JZF1" s="4" t="s">
        <v>7507</v>
      </c>
      <c r="JZG1" s="4" t="s">
        <v>7508</v>
      </c>
      <c r="JZH1" s="4" t="s">
        <v>7509</v>
      </c>
      <c r="JZI1" s="4" t="s">
        <v>7510</v>
      </c>
      <c r="JZJ1" s="4" t="s">
        <v>7511</v>
      </c>
      <c r="JZK1" s="4" t="s">
        <v>7512</v>
      </c>
      <c r="JZL1" s="4" t="s">
        <v>7513</v>
      </c>
      <c r="JZM1" s="4" t="s">
        <v>7514</v>
      </c>
      <c r="JZN1" s="4" t="s">
        <v>7515</v>
      </c>
      <c r="JZO1" s="4" t="s">
        <v>7516</v>
      </c>
      <c r="JZP1" s="4" t="s">
        <v>7517</v>
      </c>
      <c r="JZQ1" s="4" t="s">
        <v>7518</v>
      </c>
      <c r="JZR1" s="4" t="s">
        <v>7519</v>
      </c>
      <c r="JZS1" s="4" t="s">
        <v>7520</v>
      </c>
      <c r="JZT1" s="4" t="s">
        <v>7521</v>
      </c>
      <c r="JZU1" s="4" t="s">
        <v>7522</v>
      </c>
      <c r="JZV1" s="4" t="s">
        <v>7523</v>
      </c>
      <c r="JZW1" s="4" t="s">
        <v>7524</v>
      </c>
      <c r="JZX1" s="4" t="s">
        <v>7525</v>
      </c>
      <c r="JZY1" s="4" t="s">
        <v>7526</v>
      </c>
      <c r="JZZ1" s="4" t="s">
        <v>7527</v>
      </c>
      <c r="KAA1" s="4" t="s">
        <v>7528</v>
      </c>
      <c r="KAB1" s="4" t="s">
        <v>7529</v>
      </c>
      <c r="KAC1" s="4" t="s">
        <v>7530</v>
      </c>
      <c r="KAD1" s="4" t="s">
        <v>7531</v>
      </c>
      <c r="KAE1" s="4" t="s">
        <v>7532</v>
      </c>
      <c r="KAF1" s="4" t="s">
        <v>7533</v>
      </c>
      <c r="KAG1" s="4" t="s">
        <v>7534</v>
      </c>
      <c r="KAH1" s="4" t="s">
        <v>7535</v>
      </c>
      <c r="KAI1" s="4" t="s">
        <v>7536</v>
      </c>
      <c r="KAJ1" s="4" t="s">
        <v>7537</v>
      </c>
      <c r="KAK1" s="4" t="s">
        <v>7538</v>
      </c>
      <c r="KAL1" s="4" t="s">
        <v>7539</v>
      </c>
      <c r="KAM1" s="4" t="s">
        <v>7540</v>
      </c>
      <c r="KAN1" s="4" t="s">
        <v>7541</v>
      </c>
      <c r="KAO1" s="4" t="s">
        <v>7542</v>
      </c>
      <c r="KAP1" s="4" t="s">
        <v>7543</v>
      </c>
      <c r="KAQ1" s="4" t="s">
        <v>7544</v>
      </c>
      <c r="KAR1" s="4" t="s">
        <v>7545</v>
      </c>
      <c r="KAS1" s="4" t="s">
        <v>7546</v>
      </c>
      <c r="KAT1" s="4" t="s">
        <v>7547</v>
      </c>
      <c r="KAU1" s="4" t="s">
        <v>7548</v>
      </c>
      <c r="KAV1" s="4" t="s">
        <v>7549</v>
      </c>
      <c r="KAW1" s="4" t="s">
        <v>7550</v>
      </c>
      <c r="KAX1" s="4" t="s">
        <v>7551</v>
      </c>
      <c r="KAY1" s="4" t="s">
        <v>7552</v>
      </c>
      <c r="KAZ1" s="4" t="s">
        <v>7553</v>
      </c>
      <c r="KBA1" s="4" t="s">
        <v>7554</v>
      </c>
      <c r="KBB1" s="4" t="s">
        <v>7555</v>
      </c>
      <c r="KBC1" s="4" t="s">
        <v>7556</v>
      </c>
      <c r="KBD1" s="4" t="s">
        <v>7557</v>
      </c>
      <c r="KBE1" s="4" t="s">
        <v>7558</v>
      </c>
      <c r="KBF1" s="4" t="s">
        <v>7559</v>
      </c>
      <c r="KBG1" s="4" t="s">
        <v>7560</v>
      </c>
      <c r="KBH1" s="4" t="s">
        <v>7561</v>
      </c>
      <c r="KBI1" s="4" t="s">
        <v>7562</v>
      </c>
      <c r="KBJ1" s="4" t="s">
        <v>7563</v>
      </c>
      <c r="KBK1" s="4" t="s">
        <v>7564</v>
      </c>
      <c r="KBL1" s="4" t="s">
        <v>7565</v>
      </c>
      <c r="KBM1" s="4" t="s">
        <v>7566</v>
      </c>
      <c r="KBN1" s="4" t="s">
        <v>7567</v>
      </c>
      <c r="KBO1" s="4" t="s">
        <v>7568</v>
      </c>
      <c r="KBP1" s="4" t="s">
        <v>7569</v>
      </c>
      <c r="KBQ1" s="4" t="s">
        <v>7570</v>
      </c>
      <c r="KBR1" s="4" t="s">
        <v>7571</v>
      </c>
      <c r="KBS1" s="4" t="s">
        <v>7572</v>
      </c>
      <c r="KBT1" s="4" t="s">
        <v>7573</v>
      </c>
      <c r="KBU1" s="4" t="s">
        <v>7574</v>
      </c>
      <c r="KBV1" s="4" t="s">
        <v>7575</v>
      </c>
      <c r="KBW1" s="4" t="s">
        <v>7576</v>
      </c>
      <c r="KBX1" s="4" t="s">
        <v>7577</v>
      </c>
      <c r="KBY1" s="4" t="s">
        <v>7578</v>
      </c>
      <c r="KBZ1" s="4" t="s">
        <v>7579</v>
      </c>
      <c r="KCA1" s="4" t="s">
        <v>7580</v>
      </c>
      <c r="KCB1" s="4" t="s">
        <v>7581</v>
      </c>
      <c r="KCC1" s="4" t="s">
        <v>7582</v>
      </c>
      <c r="KCD1" s="4" t="s">
        <v>7583</v>
      </c>
      <c r="KCE1" s="4" t="s">
        <v>7584</v>
      </c>
      <c r="KCF1" s="4" t="s">
        <v>7585</v>
      </c>
      <c r="KCG1" s="4" t="s">
        <v>7586</v>
      </c>
      <c r="KCH1" s="4" t="s">
        <v>7587</v>
      </c>
      <c r="KCI1" s="4" t="s">
        <v>7588</v>
      </c>
      <c r="KCJ1" s="4" t="s">
        <v>7589</v>
      </c>
      <c r="KCK1" s="4" t="s">
        <v>7590</v>
      </c>
      <c r="KCL1" s="4" t="s">
        <v>7591</v>
      </c>
      <c r="KCM1" s="4" t="s">
        <v>7592</v>
      </c>
      <c r="KCN1" s="4" t="s">
        <v>7593</v>
      </c>
      <c r="KCO1" s="4" t="s">
        <v>7594</v>
      </c>
      <c r="KCP1" s="4" t="s">
        <v>7595</v>
      </c>
      <c r="KCQ1" s="4" t="s">
        <v>7596</v>
      </c>
      <c r="KCR1" s="4" t="s">
        <v>7597</v>
      </c>
      <c r="KCS1" s="4" t="s">
        <v>7598</v>
      </c>
      <c r="KCT1" s="4" t="s">
        <v>7599</v>
      </c>
      <c r="KCU1" s="4" t="s">
        <v>7600</v>
      </c>
      <c r="KCV1" s="4" t="s">
        <v>7601</v>
      </c>
      <c r="KCW1" s="4" t="s">
        <v>7602</v>
      </c>
      <c r="KCX1" s="4" t="s">
        <v>7603</v>
      </c>
      <c r="KCY1" s="4" t="s">
        <v>7604</v>
      </c>
      <c r="KCZ1" s="4" t="s">
        <v>7605</v>
      </c>
      <c r="KDA1" s="4" t="s">
        <v>7606</v>
      </c>
      <c r="KDB1" s="4" t="s">
        <v>7607</v>
      </c>
      <c r="KDC1" s="4" t="s">
        <v>7608</v>
      </c>
      <c r="KDD1" s="4" t="s">
        <v>7609</v>
      </c>
      <c r="KDE1" s="4" t="s">
        <v>7610</v>
      </c>
      <c r="KDF1" s="4" t="s">
        <v>7611</v>
      </c>
      <c r="KDG1" s="4" t="s">
        <v>7612</v>
      </c>
      <c r="KDH1" s="4" t="s">
        <v>7613</v>
      </c>
      <c r="KDI1" s="4" t="s">
        <v>7614</v>
      </c>
      <c r="KDJ1" s="4" t="s">
        <v>7615</v>
      </c>
      <c r="KDK1" s="4" t="s">
        <v>7616</v>
      </c>
      <c r="KDL1" s="4" t="s">
        <v>7617</v>
      </c>
      <c r="KDM1" s="4" t="s">
        <v>7618</v>
      </c>
      <c r="KDN1" s="4" t="s">
        <v>7619</v>
      </c>
      <c r="KDO1" s="4" t="s">
        <v>7620</v>
      </c>
      <c r="KDP1" s="4" t="s">
        <v>7621</v>
      </c>
      <c r="KDQ1" s="4" t="s">
        <v>7622</v>
      </c>
      <c r="KDR1" s="4" t="s">
        <v>7623</v>
      </c>
      <c r="KDS1" s="4" t="s">
        <v>7624</v>
      </c>
      <c r="KDT1" s="4" t="s">
        <v>7625</v>
      </c>
      <c r="KDU1" s="4" t="s">
        <v>7626</v>
      </c>
      <c r="KDV1" s="4" t="s">
        <v>7627</v>
      </c>
      <c r="KDW1" s="4" t="s">
        <v>7628</v>
      </c>
      <c r="KDX1" s="4" t="s">
        <v>7629</v>
      </c>
      <c r="KDY1" s="4" t="s">
        <v>7630</v>
      </c>
      <c r="KDZ1" s="4" t="s">
        <v>7631</v>
      </c>
      <c r="KEA1" s="4" t="s">
        <v>7632</v>
      </c>
      <c r="KEB1" s="4" t="s">
        <v>7633</v>
      </c>
      <c r="KEC1" s="4" t="s">
        <v>7634</v>
      </c>
      <c r="KED1" s="4" t="s">
        <v>7635</v>
      </c>
      <c r="KEE1" s="4" t="s">
        <v>7636</v>
      </c>
      <c r="KEF1" s="4" t="s">
        <v>7637</v>
      </c>
      <c r="KEG1" s="4" t="s">
        <v>7638</v>
      </c>
      <c r="KEH1" s="4" t="s">
        <v>7639</v>
      </c>
      <c r="KEI1" s="4" t="s">
        <v>7640</v>
      </c>
      <c r="KEJ1" s="4" t="s">
        <v>7641</v>
      </c>
      <c r="KEK1" s="4" t="s">
        <v>7642</v>
      </c>
      <c r="KEL1" s="4" t="s">
        <v>7643</v>
      </c>
      <c r="KEM1" s="4" t="s">
        <v>7644</v>
      </c>
      <c r="KEN1" s="4" t="s">
        <v>7645</v>
      </c>
      <c r="KEO1" s="4" t="s">
        <v>7646</v>
      </c>
      <c r="KEP1" s="4" t="s">
        <v>7647</v>
      </c>
      <c r="KEQ1" s="4" t="s">
        <v>7648</v>
      </c>
      <c r="KER1" s="4" t="s">
        <v>7649</v>
      </c>
      <c r="KES1" s="4" t="s">
        <v>7650</v>
      </c>
      <c r="KET1" s="4" t="s">
        <v>7651</v>
      </c>
      <c r="KEU1" s="4" t="s">
        <v>7652</v>
      </c>
      <c r="KEV1" s="4" t="s">
        <v>7653</v>
      </c>
      <c r="KEW1" s="4" t="s">
        <v>7654</v>
      </c>
      <c r="KEX1" s="4" t="s">
        <v>7655</v>
      </c>
      <c r="KEY1" s="4" t="s">
        <v>7656</v>
      </c>
      <c r="KEZ1" s="4" t="s">
        <v>7657</v>
      </c>
      <c r="KFA1" s="4" t="s">
        <v>7658</v>
      </c>
      <c r="KFB1" s="4" t="s">
        <v>7659</v>
      </c>
      <c r="KFC1" s="4" t="s">
        <v>7660</v>
      </c>
      <c r="KFD1" s="4" t="s">
        <v>7661</v>
      </c>
      <c r="KFE1" s="4" t="s">
        <v>7662</v>
      </c>
      <c r="KFF1" s="4" t="s">
        <v>7663</v>
      </c>
      <c r="KFG1" s="4" t="s">
        <v>7664</v>
      </c>
      <c r="KFH1" s="4" t="s">
        <v>7665</v>
      </c>
      <c r="KFI1" s="4" t="s">
        <v>7666</v>
      </c>
      <c r="KFJ1" s="4" t="s">
        <v>7667</v>
      </c>
      <c r="KFK1" s="4" t="s">
        <v>7668</v>
      </c>
      <c r="KFL1" s="4" t="s">
        <v>7669</v>
      </c>
      <c r="KFM1" s="4" t="s">
        <v>7670</v>
      </c>
      <c r="KFN1" s="4" t="s">
        <v>7671</v>
      </c>
      <c r="KFO1" s="4" t="s">
        <v>7672</v>
      </c>
      <c r="KFP1" s="4" t="s">
        <v>7673</v>
      </c>
      <c r="KFQ1" s="4" t="s">
        <v>7674</v>
      </c>
      <c r="KFR1" s="4" t="s">
        <v>7675</v>
      </c>
      <c r="KFS1" s="4" t="s">
        <v>7676</v>
      </c>
      <c r="KFT1" s="4" t="s">
        <v>7677</v>
      </c>
      <c r="KFU1" s="4" t="s">
        <v>7678</v>
      </c>
      <c r="KFV1" s="4" t="s">
        <v>7679</v>
      </c>
      <c r="KFW1" s="4" t="s">
        <v>7680</v>
      </c>
      <c r="KFX1" s="4" t="s">
        <v>7681</v>
      </c>
      <c r="KFY1" s="4" t="s">
        <v>7682</v>
      </c>
      <c r="KFZ1" s="4" t="s">
        <v>7683</v>
      </c>
      <c r="KGA1" s="4" t="s">
        <v>7684</v>
      </c>
      <c r="KGB1" s="4" t="s">
        <v>7685</v>
      </c>
      <c r="KGC1" s="4" t="s">
        <v>7686</v>
      </c>
      <c r="KGD1" s="4" t="s">
        <v>7687</v>
      </c>
      <c r="KGE1" s="4" t="s">
        <v>7688</v>
      </c>
      <c r="KGF1" s="4" t="s">
        <v>7689</v>
      </c>
      <c r="KGG1" s="4" t="s">
        <v>7690</v>
      </c>
      <c r="KGH1" s="4" t="s">
        <v>7691</v>
      </c>
      <c r="KGI1" s="4" t="s">
        <v>7692</v>
      </c>
      <c r="KGJ1" s="4" t="s">
        <v>7693</v>
      </c>
      <c r="KGK1" s="4" t="s">
        <v>7694</v>
      </c>
      <c r="KGL1" s="4" t="s">
        <v>7695</v>
      </c>
      <c r="KGM1" s="4" t="s">
        <v>7696</v>
      </c>
      <c r="KGN1" s="4" t="s">
        <v>7697</v>
      </c>
      <c r="KGO1" s="4" t="s">
        <v>7698</v>
      </c>
      <c r="KGP1" s="4" t="s">
        <v>7699</v>
      </c>
      <c r="KGQ1" s="4" t="s">
        <v>7700</v>
      </c>
      <c r="KGR1" s="4" t="s">
        <v>7701</v>
      </c>
      <c r="KGS1" s="4" t="s">
        <v>7702</v>
      </c>
      <c r="KGT1" s="4" t="s">
        <v>7703</v>
      </c>
      <c r="KGU1" s="4" t="s">
        <v>7704</v>
      </c>
      <c r="KGV1" s="4" t="s">
        <v>7705</v>
      </c>
      <c r="KGW1" s="4" t="s">
        <v>7706</v>
      </c>
      <c r="KGX1" s="4" t="s">
        <v>7707</v>
      </c>
      <c r="KGY1" s="4" t="s">
        <v>7708</v>
      </c>
      <c r="KGZ1" s="4" t="s">
        <v>7709</v>
      </c>
      <c r="KHA1" s="4" t="s">
        <v>7710</v>
      </c>
      <c r="KHB1" s="4" t="s">
        <v>7711</v>
      </c>
      <c r="KHC1" s="4" t="s">
        <v>7712</v>
      </c>
      <c r="KHD1" s="4" t="s">
        <v>7713</v>
      </c>
      <c r="KHE1" s="4" t="s">
        <v>7714</v>
      </c>
      <c r="KHF1" s="4" t="s">
        <v>7715</v>
      </c>
      <c r="KHG1" s="4" t="s">
        <v>7716</v>
      </c>
      <c r="KHH1" s="4" t="s">
        <v>7717</v>
      </c>
      <c r="KHI1" s="4" t="s">
        <v>7718</v>
      </c>
      <c r="KHJ1" s="4" t="s">
        <v>7719</v>
      </c>
      <c r="KHK1" s="4" t="s">
        <v>7720</v>
      </c>
      <c r="KHL1" s="4" t="s">
        <v>7721</v>
      </c>
      <c r="KHM1" s="4" t="s">
        <v>7722</v>
      </c>
      <c r="KHN1" s="4" t="s">
        <v>7723</v>
      </c>
      <c r="KHO1" s="4" t="s">
        <v>7724</v>
      </c>
      <c r="KHP1" s="4" t="s">
        <v>7725</v>
      </c>
      <c r="KHQ1" s="4" t="s">
        <v>7726</v>
      </c>
      <c r="KHR1" s="4" t="s">
        <v>7727</v>
      </c>
      <c r="KHS1" s="4" t="s">
        <v>7728</v>
      </c>
      <c r="KHT1" s="4" t="s">
        <v>7729</v>
      </c>
      <c r="KHU1" s="4" t="s">
        <v>7730</v>
      </c>
      <c r="KHV1" s="4" t="s">
        <v>7731</v>
      </c>
      <c r="KHW1" s="4" t="s">
        <v>7732</v>
      </c>
      <c r="KHX1" s="4" t="s">
        <v>7733</v>
      </c>
      <c r="KHY1" s="4" t="s">
        <v>7734</v>
      </c>
      <c r="KHZ1" s="4" t="s">
        <v>7735</v>
      </c>
      <c r="KIA1" s="4" t="s">
        <v>7736</v>
      </c>
      <c r="KIB1" s="4" t="s">
        <v>7737</v>
      </c>
      <c r="KIC1" s="4" t="s">
        <v>7738</v>
      </c>
      <c r="KID1" s="4" t="s">
        <v>7739</v>
      </c>
      <c r="KIE1" s="4" t="s">
        <v>7740</v>
      </c>
      <c r="KIF1" s="4" t="s">
        <v>7741</v>
      </c>
      <c r="KIG1" s="4" t="s">
        <v>7742</v>
      </c>
      <c r="KIH1" s="4" t="s">
        <v>7743</v>
      </c>
      <c r="KII1" s="4" t="s">
        <v>7744</v>
      </c>
      <c r="KIJ1" s="4" t="s">
        <v>7745</v>
      </c>
      <c r="KIK1" s="4" t="s">
        <v>7746</v>
      </c>
      <c r="KIL1" s="4" t="s">
        <v>7747</v>
      </c>
      <c r="KIM1" s="4" t="s">
        <v>7748</v>
      </c>
      <c r="KIN1" s="4" t="s">
        <v>7749</v>
      </c>
      <c r="KIO1" s="4" t="s">
        <v>7750</v>
      </c>
      <c r="KIP1" s="4" t="s">
        <v>7751</v>
      </c>
      <c r="KIQ1" s="4" t="s">
        <v>7752</v>
      </c>
      <c r="KIR1" s="4" t="s">
        <v>7753</v>
      </c>
      <c r="KIS1" s="4" t="s">
        <v>7754</v>
      </c>
      <c r="KIT1" s="4" t="s">
        <v>7755</v>
      </c>
      <c r="KIU1" s="4" t="s">
        <v>7756</v>
      </c>
      <c r="KIV1" s="4" t="s">
        <v>7757</v>
      </c>
      <c r="KIW1" s="4" t="s">
        <v>7758</v>
      </c>
      <c r="KIX1" s="4" t="s">
        <v>7759</v>
      </c>
      <c r="KIY1" s="4" t="s">
        <v>7760</v>
      </c>
      <c r="KIZ1" s="4" t="s">
        <v>7761</v>
      </c>
      <c r="KJA1" s="4" t="s">
        <v>7762</v>
      </c>
      <c r="KJB1" s="4" t="s">
        <v>7763</v>
      </c>
      <c r="KJC1" s="4" t="s">
        <v>7764</v>
      </c>
      <c r="KJD1" s="4" t="s">
        <v>7765</v>
      </c>
      <c r="KJE1" s="4" t="s">
        <v>7766</v>
      </c>
      <c r="KJF1" s="4" t="s">
        <v>7767</v>
      </c>
      <c r="KJG1" s="4" t="s">
        <v>7768</v>
      </c>
      <c r="KJH1" s="4" t="s">
        <v>7769</v>
      </c>
      <c r="KJI1" s="4" t="s">
        <v>7770</v>
      </c>
      <c r="KJJ1" s="4" t="s">
        <v>7771</v>
      </c>
      <c r="KJK1" s="4" t="s">
        <v>7772</v>
      </c>
      <c r="KJL1" s="4" t="s">
        <v>7773</v>
      </c>
      <c r="KJM1" s="4" t="s">
        <v>7774</v>
      </c>
      <c r="KJN1" s="4" t="s">
        <v>7775</v>
      </c>
      <c r="KJO1" s="4" t="s">
        <v>7776</v>
      </c>
      <c r="KJP1" s="4" t="s">
        <v>7777</v>
      </c>
      <c r="KJQ1" s="4" t="s">
        <v>7778</v>
      </c>
      <c r="KJR1" s="4" t="s">
        <v>7779</v>
      </c>
      <c r="KJS1" s="4" t="s">
        <v>7780</v>
      </c>
      <c r="KJT1" s="4" t="s">
        <v>7781</v>
      </c>
      <c r="KJU1" s="4" t="s">
        <v>7782</v>
      </c>
      <c r="KJV1" s="4" t="s">
        <v>7783</v>
      </c>
      <c r="KJW1" s="4" t="s">
        <v>7784</v>
      </c>
      <c r="KJX1" s="4" t="s">
        <v>7785</v>
      </c>
      <c r="KJY1" s="4" t="s">
        <v>7786</v>
      </c>
      <c r="KJZ1" s="4" t="s">
        <v>7787</v>
      </c>
      <c r="KKA1" s="4" t="s">
        <v>7788</v>
      </c>
      <c r="KKB1" s="4" t="s">
        <v>7789</v>
      </c>
      <c r="KKC1" s="4" t="s">
        <v>7790</v>
      </c>
      <c r="KKD1" s="4" t="s">
        <v>7791</v>
      </c>
      <c r="KKE1" s="4" t="s">
        <v>7792</v>
      </c>
      <c r="KKF1" s="4" t="s">
        <v>7793</v>
      </c>
      <c r="KKG1" s="4" t="s">
        <v>7794</v>
      </c>
      <c r="KKH1" s="4" t="s">
        <v>7795</v>
      </c>
      <c r="KKI1" s="4" t="s">
        <v>7796</v>
      </c>
      <c r="KKJ1" s="4" t="s">
        <v>7797</v>
      </c>
      <c r="KKK1" s="4" t="s">
        <v>7798</v>
      </c>
      <c r="KKL1" s="4" t="s">
        <v>7799</v>
      </c>
      <c r="KKM1" s="4" t="s">
        <v>7800</v>
      </c>
      <c r="KKN1" s="4" t="s">
        <v>7801</v>
      </c>
      <c r="KKO1" s="4" t="s">
        <v>7802</v>
      </c>
      <c r="KKP1" s="4" t="s">
        <v>7803</v>
      </c>
      <c r="KKQ1" s="4" t="s">
        <v>7804</v>
      </c>
      <c r="KKR1" s="4" t="s">
        <v>7805</v>
      </c>
      <c r="KKS1" s="4" t="s">
        <v>7806</v>
      </c>
      <c r="KKT1" s="4" t="s">
        <v>7807</v>
      </c>
      <c r="KKU1" s="4" t="s">
        <v>7808</v>
      </c>
      <c r="KKV1" s="4" t="s">
        <v>7809</v>
      </c>
      <c r="KKW1" s="4" t="s">
        <v>7810</v>
      </c>
      <c r="KKX1" s="4" t="s">
        <v>7811</v>
      </c>
      <c r="KKY1" s="4" t="s">
        <v>7812</v>
      </c>
      <c r="KKZ1" s="4" t="s">
        <v>7813</v>
      </c>
      <c r="KLA1" s="4" t="s">
        <v>7814</v>
      </c>
      <c r="KLB1" s="4" t="s">
        <v>7815</v>
      </c>
      <c r="KLC1" s="4" t="s">
        <v>7816</v>
      </c>
      <c r="KLD1" s="4" t="s">
        <v>7817</v>
      </c>
      <c r="KLE1" s="4" t="s">
        <v>7818</v>
      </c>
      <c r="KLF1" s="4" t="s">
        <v>7819</v>
      </c>
      <c r="KLG1" s="4" t="s">
        <v>7820</v>
      </c>
      <c r="KLH1" s="4" t="s">
        <v>7821</v>
      </c>
      <c r="KLI1" s="4" t="s">
        <v>7822</v>
      </c>
      <c r="KLJ1" s="4" t="s">
        <v>7823</v>
      </c>
      <c r="KLK1" s="4" t="s">
        <v>7824</v>
      </c>
      <c r="KLL1" s="4" t="s">
        <v>7825</v>
      </c>
      <c r="KLM1" s="4" t="s">
        <v>7826</v>
      </c>
      <c r="KLN1" s="4" t="s">
        <v>7827</v>
      </c>
      <c r="KLO1" s="4" t="s">
        <v>7828</v>
      </c>
      <c r="KLP1" s="4" t="s">
        <v>7829</v>
      </c>
      <c r="KLQ1" s="4" t="s">
        <v>7830</v>
      </c>
      <c r="KLR1" s="4" t="s">
        <v>7831</v>
      </c>
      <c r="KLS1" s="4" t="s">
        <v>7832</v>
      </c>
      <c r="KLT1" s="4" t="s">
        <v>7833</v>
      </c>
      <c r="KLU1" s="4" t="s">
        <v>7834</v>
      </c>
      <c r="KLV1" s="4" t="s">
        <v>7835</v>
      </c>
      <c r="KLW1" s="4" t="s">
        <v>7836</v>
      </c>
      <c r="KLX1" s="4" t="s">
        <v>7837</v>
      </c>
      <c r="KLY1" s="4" t="s">
        <v>7838</v>
      </c>
      <c r="KLZ1" s="4" t="s">
        <v>7839</v>
      </c>
      <c r="KMA1" s="4" t="s">
        <v>7840</v>
      </c>
      <c r="KMB1" s="4" t="s">
        <v>7841</v>
      </c>
      <c r="KMC1" s="4" t="s">
        <v>7842</v>
      </c>
      <c r="KMD1" s="4" t="s">
        <v>7843</v>
      </c>
      <c r="KME1" s="4" t="s">
        <v>7844</v>
      </c>
      <c r="KMF1" s="4" t="s">
        <v>7845</v>
      </c>
      <c r="KMG1" s="4" t="s">
        <v>7846</v>
      </c>
      <c r="KMH1" s="4" t="s">
        <v>7847</v>
      </c>
      <c r="KMI1" s="4" t="s">
        <v>7848</v>
      </c>
      <c r="KMJ1" s="4" t="s">
        <v>7849</v>
      </c>
      <c r="KMK1" s="4" t="s">
        <v>7850</v>
      </c>
      <c r="KML1" s="4" t="s">
        <v>7851</v>
      </c>
      <c r="KMM1" s="4" t="s">
        <v>7852</v>
      </c>
      <c r="KMN1" s="4" t="s">
        <v>7853</v>
      </c>
      <c r="KMO1" s="4" t="s">
        <v>7854</v>
      </c>
      <c r="KMP1" s="4" t="s">
        <v>7855</v>
      </c>
      <c r="KMQ1" s="4" t="s">
        <v>7856</v>
      </c>
      <c r="KMR1" s="4" t="s">
        <v>7857</v>
      </c>
      <c r="KMS1" s="4" t="s">
        <v>7858</v>
      </c>
      <c r="KMT1" s="4" t="s">
        <v>7859</v>
      </c>
      <c r="KMU1" s="4" t="s">
        <v>7860</v>
      </c>
      <c r="KMV1" s="4" t="s">
        <v>7861</v>
      </c>
      <c r="KMW1" s="4" t="s">
        <v>7862</v>
      </c>
      <c r="KMX1" s="4" t="s">
        <v>7863</v>
      </c>
      <c r="KMY1" s="4" t="s">
        <v>7864</v>
      </c>
      <c r="KMZ1" s="4" t="s">
        <v>7865</v>
      </c>
      <c r="KNA1" s="4" t="s">
        <v>7866</v>
      </c>
      <c r="KNB1" s="4" t="s">
        <v>7867</v>
      </c>
      <c r="KNC1" s="4" t="s">
        <v>7868</v>
      </c>
      <c r="KND1" s="4" t="s">
        <v>7869</v>
      </c>
      <c r="KNE1" s="4" t="s">
        <v>7870</v>
      </c>
      <c r="KNF1" s="4" t="s">
        <v>7871</v>
      </c>
      <c r="KNG1" s="4" t="s">
        <v>7872</v>
      </c>
      <c r="KNH1" s="4" t="s">
        <v>7873</v>
      </c>
      <c r="KNI1" s="4" t="s">
        <v>7874</v>
      </c>
      <c r="KNJ1" s="4" t="s">
        <v>7875</v>
      </c>
      <c r="KNK1" s="4" t="s">
        <v>7876</v>
      </c>
      <c r="KNL1" s="4" t="s">
        <v>7877</v>
      </c>
      <c r="KNM1" s="4" t="s">
        <v>7878</v>
      </c>
      <c r="KNN1" s="4" t="s">
        <v>7879</v>
      </c>
      <c r="KNO1" s="4" t="s">
        <v>7880</v>
      </c>
      <c r="KNP1" s="4" t="s">
        <v>7881</v>
      </c>
      <c r="KNQ1" s="4" t="s">
        <v>7882</v>
      </c>
      <c r="KNR1" s="4" t="s">
        <v>7883</v>
      </c>
      <c r="KNS1" s="4" t="s">
        <v>7884</v>
      </c>
      <c r="KNT1" s="4" t="s">
        <v>7885</v>
      </c>
      <c r="KNU1" s="4" t="s">
        <v>7886</v>
      </c>
      <c r="KNV1" s="4" t="s">
        <v>7887</v>
      </c>
      <c r="KNW1" s="4" t="s">
        <v>7888</v>
      </c>
      <c r="KNX1" s="4" t="s">
        <v>7889</v>
      </c>
      <c r="KNY1" s="4" t="s">
        <v>7890</v>
      </c>
      <c r="KNZ1" s="4" t="s">
        <v>7891</v>
      </c>
      <c r="KOA1" s="4" t="s">
        <v>7892</v>
      </c>
      <c r="KOB1" s="4" t="s">
        <v>7893</v>
      </c>
      <c r="KOC1" s="4" t="s">
        <v>7894</v>
      </c>
      <c r="KOD1" s="4" t="s">
        <v>7895</v>
      </c>
      <c r="KOE1" s="4" t="s">
        <v>7896</v>
      </c>
      <c r="KOF1" s="4" t="s">
        <v>7897</v>
      </c>
      <c r="KOG1" s="4" t="s">
        <v>7898</v>
      </c>
      <c r="KOH1" s="4" t="s">
        <v>7899</v>
      </c>
      <c r="KOI1" s="4" t="s">
        <v>7900</v>
      </c>
      <c r="KOJ1" s="4" t="s">
        <v>7901</v>
      </c>
      <c r="KOK1" s="4" t="s">
        <v>7902</v>
      </c>
      <c r="KOL1" s="4" t="s">
        <v>7903</v>
      </c>
      <c r="KOM1" s="4" t="s">
        <v>7904</v>
      </c>
      <c r="KON1" s="4" t="s">
        <v>7905</v>
      </c>
      <c r="KOO1" s="4" t="s">
        <v>7906</v>
      </c>
      <c r="KOP1" s="4" t="s">
        <v>7907</v>
      </c>
      <c r="KOQ1" s="4" t="s">
        <v>7908</v>
      </c>
      <c r="KOR1" s="4" t="s">
        <v>7909</v>
      </c>
      <c r="KOS1" s="4" t="s">
        <v>7910</v>
      </c>
      <c r="KOT1" s="4" t="s">
        <v>7911</v>
      </c>
      <c r="KOU1" s="4" t="s">
        <v>7912</v>
      </c>
      <c r="KOV1" s="4" t="s">
        <v>7913</v>
      </c>
      <c r="KOW1" s="4" t="s">
        <v>7914</v>
      </c>
      <c r="KOX1" s="4" t="s">
        <v>7915</v>
      </c>
      <c r="KOY1" s="4" t="s">
        <v>7916</v>
      </c>
      <c r="KOZ1" s="4" t="s">
        <v>7917</v>
      </c>
      <c r="KPA1" s="4" t="s">
        <v>7918</v>
      </c>
      <c r="KPB1" s="4" t="s">
        <v>7919</v>
      </c>
      <c r="KPC1" s="4" t="s">
        <v>7920</v>
      </c>
      <c r="KPD1" s="4" t="s">
        <v>7921</v>
      </c>
      <c r="KPE1" s="4" t="s">
        <v>7922</v>
      </c>
      <c r="KPF1" s="4" t="s">
        <v>7923</v>
      </c>
      <c r="KPG1" s="4" t="s">
        <v>7924</v>
      </c>
      <c r="KPH1" s="4" t="s">
        <v>7925</v>
      </c>
      <c r="KPI1" s="4" t="s">
        <v>7926</v>
      </c>
      <c r="KPJ1" s="4" t="s">
        <v>7927</v>
      </c>
      <c r="KPK1" s="4" t="s">
        <v>7928</v>
      </c>
      <c r="KPL1" s="4" t="s">
        <v>7929</v>
      </c>
      <c r="KPM1" s="4" t="s">
        <v>7930</v>
      </c>
      <c r="KPN1" s="4" t="s">
        <v>7931</v>
      </c>
      <c r="KPO1" s="4" t="s">
        <v>7932</v>
      </c>
      <c r="KPP1" s="4" t="s">
        <v>7933</v>
      </c>
      <c r="KPQ1" s="4" t="s">
        <v>7934</v>
      </c>
      <c r="KPR1" s="4" t="s">
        <v>7935</v>
      </c>
      <c r="KPS1" s="4" t="s">
        <v>7936</v>
      </c>
      <c r="KPT1" s="4" t="s">
        <v>7937</v>
      </c>
      <c r="KPU1" s="4" t="s">
        <v>7938</v>
      </c>
      <c r="KPV1" s="4" t="s">
        <v>7939</v>
      </c>
      <c r="KPW1" s="4" t="s">
        <v>7940</v>
      </c>
      <c r="KPX1" s="4" t="s">
        <v>7941</v>
      </c>
      <c r="KPY1" s="4" t="s">
        <v>7942</v>
      </c>
      <c r="KPZ1" s="4" t="s">
        <v>7943</v>
      </c>
      <c r="KQA1" s="4" t="s">
        <v>7944</v>
      </c>
      <c r="KQB1" s="4" t="s">
        <v>7945</v>
      </c>
      <c r="KQC1" s="4" t="s">
        <v>7946</v>
      </c>
      <c r="KQD1" s="4" t="s">
        <v>7947</v>
      </c>
      <c r="KQE1" s="4" t="s">
        <v>7948</v>
      </c>
      <c r="KQF1" s="4" t="s">
        <v>7949</v>
      </c>
      <c r="KQG1" s="4" t="s">
        <v>7950</v>
      </c>
      <c r="KQH1" s="4" t="s">
        <v>7951</v>
      </c>
      <c r="KQI1" s="4" t="s">
        <v>7952</v>
      </c>
      <c r="KQJ1" s="4" t="s">
        <v>7953</v>
      </c>
      <c r="KQK1" s="4" t="s">
        <v>7954</v>
      </c>
      <c r="KQL1" s="4" t="s">
        <v>7955</v>
      </c>
      <c r="KQM1" s="4" t="s">
        <v>7956</v>
      </c>
      <c r="KQN1" s="4" t="s">
        <v>7957</v>
      </c>
      <c r="KQO1" s="4" t="s">
        <v>7958</v>
      </c>
      <c r="KQP1" s="4" t="s">
        <v>7959</v>
      </c>
      <c r="KQQ1" s="4" t="s">
        <v>7960</v>
      </c>
      <c r="KQR1" s="4" t="s">
        <v>7961</v>
      </c>
      <c r="KQS1" s="4" t="s">
        <v>7962</v>
      </c>
      <c r="KQT1" s="4" t="s">
        <v>7963</v>
      </c>
      <c r="KQU1" s="4" t="s">
        <v>7964</v>
      </c>
      <c r="KQV1" s="4" t="s">
        <v>7965</v>
      </c>
      <c r="KQW1" s="4" t="s">
        <v>7966</v>
      </c>
      <c r="KQX1" s="4" t="s">
        <v>7967</v>
      </c>
      <c r="KQY1" s="4" t="s">
        <v>7968</v>
      </c>
      <c r="KQZ1" s="4" t="s">
        <v>7969</v>
      </c>
      <c r="KRA1" s="4" t="s">
        <v>7970</v>
      </c>
      <c r="KRB1" s="4" t="s">
        <v>7971</v>
      </c>
      <c r="KRC1" s="4" t="s">
        <v>7972</v>
      </c>
      <c r="KRD1" s="4" t="s">
        <v>7973</v>
      </c>
      <c r="KRE1" s="4" t="s">
        <v>7974</v>
      </c>
      <c r="KRF1" s="4" t="s">
        <v>7975</v>
      </c>
      <c r="KRG1" s="4" t="s">
        <v>7976</v>
      </c>
      <c r="KRH1" s="4" t="s">
        <v>7977</v>
      </c>
      <c r="KRI1" s="4" t="s">
        <v>7978</v>
      </c>
      <c r="KRJ1" s="4" t="s">
        <v>7979</v>
      </c>
      <c r="KRK1" s="4" t="s">
        <v>7980</v>
      </c>
      <c r="KRL1" s="4" t="s">
        <v>7981</v>
      </c>
      <c r="KRM1" s="4" t="s">
        <v>7982</v>
      </c>
      <c r="KRN1" s="4" t="s">
        <v>7983</v>
      </c>
      <c r="KRO1" s="4" t="s">
        <v>7984</v>
      </c>
      <c r="KRP1" s="4" t="s">
        <v>7985</v>
      </c>
      <c r="KRQ1" s="4" t="s">
        <v>7986</v>
      </c>
      <c r="KRR1" s="4" t="s">
        <v>7987</v>
      </c>
      <c r="KRS1" s="4" t="s">
        <v>7988</v>
      </c>
      <c r="KRT1" s="4" t="s">
        <v>7989</v>
      </c>
      <c r="KRU1" s="4" t="s">
        <v>7990</v>
      </c>
      <c r="KRV1" s="4" t="s">
        <v>7991</v>
      </c>
      <c r="KRW1" s="4" t="s">
        <v>7992</v>
      </c>
      <c r="KRX1" s="4" t="s">
        <v>7993</v>
      </c>
      <c r="KRY1" s="4" t="s">
        <v>7994</v>
      </c>
      <c r="KRZ1" s="4" t="s">
        <v>7995</v>
      </c>
      <c r="KSA1" s="4" t="s">
        <v>7996</v>
      </c>
      <c r="KSB1" s="4" t="s">
        <v>7997</v>
      </c>
      <c r="KSC1" s="4" t="s">
        <v>7998</v>
      </c>
      <c r="KSD1" s="4" t="s">
        <v>7999</v>
      </c>
      <c r="KSE1" s="4" t="s">
        <v>8000</v>
      </c>
      <c r="KSF1" s="4" t="s">
        <v>8001</v>
      </c>
      <c r="KSG1" s="4" t="s">
        <v>8002</v>
      </c>
      <c r="KSH1" s="4" t="s">
        <v>8003</v>
      </c>
      <c r="KSI1" s="4" t="s">
        <v>8004</v>
      </c>
      <c r="KSJ1" s="4" t="s">
        <v>8005</v>
      </c>
      <c r="KSK1" s="4" t="s">
        <v>8006</v>
      </c>
      <c r="KSL1" s="4" t="s">
        <v>8007</v>
      </c>
      <c r="KSM1" s="4" t="s">
        <v>8008</v>
      </c>
      <c r="KSN1" s="4" t="s">
        <v>8009</v>
      </c>
      <c r="KSO1" s="4" t="s">
        <v>8010</v>
      </c>
      <c r="KSP1" s="4" t="s">
        <v>8011</v>
      </c>
      <c r="KSQ1" s="4" t="s">
        <v>8012</v>
      </c>
      <c r="KSR1" s="4" t="s">
        <v>8013</v>
      </c>
      <c r="KSS1" s="4" t="s">
        <v>8014</v>
      </c>
      <c r="KST1" s="4" t="s">
        <v>8015</v>
      </c>
      <c r="KSU1" s="4" t="s">
        <v>8016</v>
      </c>
      <c r="KSV1" s="4" t="s">
        <v>8017</v>
      </c>
      <c r="KSW1" s="4" t="s">
        <v>8018</v>
      </c>
      <c r="KSX1" s="4" t="s">
        <v>8019</v>
      </c>
      <c r="KSY1" s="4" t="s">
        <v>8020</v>
      </c>
      <c r="KSZ1" s="4" t="s">
        <v>8021</v>
      </c>
      <c r="KTA1" s="4" t="s">
        <v>8022</v>
      </c>
      <c r="KTB1" s="4" t="s">
        <v>8023</v>
      </c>
      <c r="KTC1" s="4" t="s">
        <v>8024</v>
      </c>
      <c r="KTD1" s="4" t="s">
        <v>8025</v>
      </c>
      <c r="KTE1" s="4" t="s">
        <v>8026</v>
      </c>
      <c r="KTF1" s="4" t="s">
        <v>8027</v>
      </c>
      <c r="KTG1" s="4" t="s">
        <v>8028</v>
      </c>
      <c r="KTH1" s="4" t="s">
        <v>8029</v>
      </c>
      <c r="KTI1" s="4" t="s">
        <v>8030</v>
      </c>
      <c r="KTJ1" s="4" t="s">
        <v>8031</v>
      </c>
      <c r="KTK1" s="4" t="s">
        <v>8032</v>
      </c>
      <c r="KTL1" s="4" t="s">
        <v>8033</v>
      </c>
      <c r="KTM1" s="4" t="s">
        <v>8034</v>
      </c>
      <c r="KTN1" s="4" t="s">
        <v>8035</v>
      </c>
      <c r="KTO1" s="4" t="s">
        <v>8036</v>
      </c>
      <c r="KTP1" s="4" t="s">
        <v>8037</v>
      </c>
      <c r="KTQ1" s="4" t="s">
        <v>8038</v>
      </c>
      <c r="KTR1" s="4" t="s">
        <v>8039</v>
      </c>
      <c r="KTS1" s="4" t="s">
        <v>8040</v>
      </c>
      <c r="KTT1" s="4" t="s">
        <v>8041</v>
      </c>
      <c r="KTU1" s="4" t="s">
        <v>8042</v>
      </c>
      <c r="KTV1" s="4" t="s">
        <v>8043</v>
      </c>
      <c r="KTW1" s="4" t="s">
        <v>8044</v>
      </c>
      <c r="KTX1" s="4" t="s">
        <v>8045</v>
      </c>
      <c r="KTY1" s="4" t="s">
        <v>8046</v>
      </c>
      <c r="KTZ1" s="4" t="s">
        <v>8047</v>
      </c>
      <c r="KUA1" s="4" t="s">
        <v>8048</v>
      </c>
      <c r="KUB1" s="4" t="s">
        <v>8049</v>
      </c>
      <c r="KUC1" s="4" t="s">
        <v>8050</v>
      </c>
      <c r="KUD1" s="4" t="s">
        <v>8051</v>
      </c>
      <c r="KUE1" s="4" t="s">
        <v>8052</v>
      </c>
      <c r="KUF1" s="4" t="s">
        <v>8053</v>
      </c>
      <c r="KUG1" s="4" t="s">
        <v>8054</v>
      </c>
      <c r="KUH1" s="4" t="s">
        <v>8055</v>
      </c>
      <c r="KUI1" s="4" t="s">
        <v>8056</v>
      </c>
      <c r="KUJ1" s="4" t="s">
        <v>8057</v>
      </c>
      <c r="KUK1" s="4" t="s">
        <v>8058</v>
      </c>
      <c r="KUL1" s="4" t="s">
        <v>8059</v>
      </c>
      <c r="KUM1" s="4" t="s">
        <v>8060</v>
      </c>
      <c r="KUN1" s="4" t="s">
        <v>8061</v>
      </c>
      <c r="KUO1" s="4" t="s">
        <v>8062</v>
      </c>
      <c r="KUP1" s="4" t="s">
        <v>8063</v>
      </c>
      <c r="KUQ1" s="4" t="s">
        <v>8064</v>
      </c>
      <c r="KUR1" s="4" t="s">
        <v>8065</v>
      </c>
      <c r="KUS1" s="4" t="s">
        <v>8066</v>
      </c>
      <c r="KUT1" s="4" t="s">
        <v>8067</v>
      </c>
      <c r="KUU1" s="4" t="s">
        <v>8068</v>
      </c>
      <c r="KUV1" s="4" t="s">
        <v>8069</v>
      </c>
      <c r="KUW1" s="4" t="s">
        <v>8070</v>
      </c>
      <c r="KUX1" s="4" t="s">
        <v>8071</v>
      </c>
      <c r="KUY1" s="4" t="s">
        <v>8072</v>
      </c>
      <c r="KUZ1" s="4" t="s">
        <v>8073</v>
      </c>
      <c r="KVA1" s="4" t="s">
        <v>8074</v>
      </c>
      <c r="KVB1" s="4" t="s">
        <v>8075</v>
      </c>
      <c r="KVC1" s="4" t="s">
        <v>8076</v>
      </c>
      <c r="KVD1" s="4" t="s">
        <v>8077</v>
      </c>
      <c r="KVE1" s="4" t="s">
        <v>8078</v>
      </c>
      <c r="KVF1" s="4" t="s">
        <v>8079</v>
      </c>
      <c r="KVG1" s="4" t="s">
        <v>8080</v>
      </c>
      <c r="KVH1" s="4" t="s">
        <v>8081</v>
      </c>
      <c r="KVI1" s="4" t="s">
        <v>8082</v>
      </c>
      <c r="KVJ1" s="4" t="s">
        <v>8083</v>
      </c>
      <c r="KVK1" s="4" t="s">
        <v>8084</v>
      </c>
      <c r="KVL1" s="4" t="s">
        <v>8085</v>
      </c>
      <c r="KVM1" s="4" t="s">
        <v>8086</v>
      </c>
      <c r="KVN1" s="4" t="s">
        <v>8087</v>
      </c>
      <c r="KVO1" s="4" t="s">
        <v>8088</v>
      </c>
      <c r="KVP1" s="4" t="s">
        <v>8089</v>
      </c>
      <c r="KVQ1" s="4" t="s">
        <v>8090</v>
      </c>
      <c r="KVR1" s="4" t="s">
        <v>8091</v>
      </c>
      <c r="KVS1" s="4" t="s">
        <v>8092</v>
      </c>
      <c r="KVT1" s="4" t="s">
        <v>8093</v>
      </c>
      <c r="KVU1" s="4" t="s">
        <v>8094</v>
      </c>
      <c r="KVV1" s="4" t="s">
        <v>8095</v>
      </c>
      <c r="KVW1" s="4" t="s">
        <v>8096</v>
      </c>
      <c r="KVX1" s="4" t="s">
        <v>8097</v>
      </c>
      <c r="KVY1" s="4" t="s">
        <v>8098</v>
      </c>
      <c r="KVZ1" s="4" t="s">
        <v>8099</v>
      </c>
      <c r="KWA1" s="4" t="s">
        <v>8100</v>
      </c>
      <c r="KWB1" s="4" t="s">
        <v>8101</v>
      </c>
      <c r="KWC1" s="4" t="s">
        <v>8102</v>
      </c>
      <c r="KWD1" s="4" t="s">
        <v>8103</v>
      </c>
      <c r="KWE1" s="4" t="s">
        <v>8104</v>
      </c>
      <c r="KWF1" s="4" t="s">
        <v>8105</v>
      </c>
      <c r="KWG1" s="4" t="s">
        <v>8106</v>
      </c>
      <c r="KWH1" s="4" t="s">
        <v>8107</v>
      </c>
      <c r="KWI1" s="4" t="s">
        <v>8108</v>
      </c>
      <c r="KWJ1" s="4" t="s">
        <v>8109</v>
      </c>
      <c r="KWK1" s="4" t="s">
        <v>8110</v>
      </c>
      <c r="KWL1" s="4" t="s">
        <v>8111</v>
      </c>
      <c r="KWM1" s="4" t="s">
        <v>8112</v>
      </c>
      <c r="KWN1" s="4" t="s">
        <v>8113</v>
      </c>
      <c r="KWO1" s="4" t="s">
        <v>8114</v>
      </c>
      <c r="KWP1" s="4" t="s">
        <v>8115</v>
      </c>
      <c r="KWQ1" s="4" t="s">
        <v>8116</v>
      </c>
      <c r="KWR1" s="4" t="s">
        <v>8117</v>
      </c>
      <c r="KWS1" s="4" t="s">
        <v>8118</v>
      </c>
      <c r="KWT1" s="4" t="s">
        <v>8119</v>
      </c>
      <c r="KWU1" s="4" t="s">
        <v>8120</v>
      </c>
      <c r="KWV1" s="4" t="s">
        <v>8121</v>
      </c>
      <c r="KWW1" s="4" t="s">
        <v>8122</v>
      </c>
      <c r="KWX1" s="4" t="s">
        <v>8123</v>
      </c>
      <c r="KWY1" s="4" t="s">
        <v>8124</v>
      </c>
      <c r="KWZ1" s="4" t="s">
        <v>8125</v>
      </c>
      <c r="KXA1" s="4" t="s">
        <v>8126</v>
      </c>
      <c r="KXB1" s="4" t="s">
        <v>8127</v>
      </c>
      <c r="KXC1" s="4" t="s">
        <v>8128</v>
      </c>
      <c r="KXD1" s="4" t="s">
        <v>8129</v>
      </c>
      <c r="KXE1" s="4" t="s">
        <v>8130</v>
      </c>
      <c r="KXF1" s="4" t="s">
        <v>8131</v>
      </c>
      <c r="KXG1" s="4" t="s">
        <v>8132</v>
      </c>
      <c r="KXH1" s="4" t="s">
        <v>8133</v>
      </c>
      <c r="KXI1" s="4" t="s">
        <v>8134</v>
      </c>
      <c r="KXJ1" s="4" t="s">
        <v>8135</v>
      </c>
      <c r="KXK1" s="4" t="s">
        <v>8136</v>
      </c>
      <c r="KXL1" s="4" t="s">
        <v>8137</v>
      </c>
      <c r="KXM1" s="4" t="s">
        <v>8138</v>
      </c>
      <c r="KXN1" s="4" t="s">
        <v>8139</v>
      </c>
      <c r="KXO1" s="4" t="s">
        <v>8140</v>
      </c>
      <c r="KXP1" s="4" t="s">
        <v>8141</v>
      </c>
      <c r="KXQ1" s="4" t="s">
        <v>8142</v>
      </c>
      <c r="KXR1" s="4" t="s">
        <v>8143</v>
      </c>
      <c r="KXS1" s="4" t="s">
        <v>8144</v>
      </c>
      <c r="KXT1" s="4" t="s">
        <v>8145</v>
      </c>
      <c r="KXU1" s="4" t="s">
        <v>8146</v>
      </c>
      <c r="KXV1" s="4" t="s">
        <v>8147</v>
      </c>
      <c r="KXW1" s="4" t="s">
        <v>8148</v>
      </c>
      <c r="KXX1" s="4" t="s">
        <v>8149</v>
      </c>
      <c r="KXY1" s="4" t="s">
        <v>8150</v>
      </c>
      <c r="KXZ1" s="4" t="s">
        <v>8151</v>
      </c>
      <c r="KYA1" s="4" t="s">
        <v>8152</v>
      </c>
      <c r="KYB1" s="4" t="s">
        <v>8153</v>
      </c>
      <c r="KYC1" s="4" t="s">
        <v>8154</v>
      </c>
      <c r="KYD1" s="4" t="s">
        <v>8155</v>
      </c>
      <c r="KYE1" s="4" t="s">
        <v>8156</v>
      </c>
      <c r="KYF1" s="4" t="s">
        <v>8157</v>
      </c>
      <c r="KYG1" s="4" t="s">
        <v>8158</v>
      </c>
      <c r="KYH1" s="4" t="s">
        <v>8159</v>
      </c>
      <c r="KYI1" s="4" t="s">
        <v>8160</v>
      </c>
      <c r="KYJ1" s="4" t="s">
        <v>8161</v>
      </c>
      <c r="KYK1" s="4" t="s">
        <v>8162</v>
      </c>
      <c r="KYL1" s="4" t="s">
        <v>8163</v>
      </c>
      <c r="KYM1" s="4" t="s">
        <v>8164</v>
      </c>
      <c r="KYN1" s="4" t="s">
        <v>8165</v>
      </c>
      <c r="KYO1" s="4" t="s">
        <v>8166</v>
      </c>
      <c r="KYP1" s="4" t="s">
        <v>8167</v>
      </c>
      <c r="KYQ1" s="4" t="s">
        <v>8168</v>
      </c>
      <c r="KYR1" s="4" t="s">
        <v>8169</v>
      </c>
      <c r="KYS1" s="4" t="s">
        <v>8170</v>
      </c>
      <c r="KYT1" s="4" t="s">
        <v>8171</v>
      </c>
      <c r="KYU1" s="4" t="s">
        <v>8172</v>
      </c>
      <c r="KYV1" s="4" t="s">
        <v>8173</v>
      </c>
      <c r="KYW1" s="4" t="s">
        <v>8174</v>
      </c>
      <c r="KYX1" s="4" t="s">
        <v>8175</v>
      </c>
      <c r="KYY1" s="4" t="s">
        <v>8176</v>
      </c>
      <c r="KYZ1" s="4" t="s">
        <v>8177</v>
      </c>
      <c r="KZA1" s="4" t="s">
        <v>8178</v>
      </c>
      <c r="KZB1" s="4" t="s">
        <v>8179</v>
      </c>
      <c r="KZC1" s="4" t="s">
        <v>8180</v>
      </c>
      <c r="KZD1" s="4" t="s">
        <v>8181</v>
      </c>
      <c r="KZE1" s="4" t="s">
        <v>8182</v>
      </c>
      <c r="KZF1" s="4" t="s">
        <v>8183</v>
      </c>
      <c r="KZG1" s="4" t="s">
        <v>8184</v>
      </c>
      <c r="KZH1" s="4" t="s">
        <v>8185</v>
      </c>
      <c r="KZI1" s="4" t="s">
        <v>8186</v>
      </c>
      <c r="KZJ1" s="4" t="s">
        <v>8187</v>
      </c>
      <c r="KZK1" s="4" t="s">
        <v>8188</v>
      </c>
      <c r="KZL1" s="4" t="s">
        <v>8189</v>
      </c>
      <c r="KZM1" s="4" t="s">
        <v>8190</v>
      </c>
      <c r="KZN1" s="4" t="s">
        <v>8191</v>
      </c>
      <c r="KZO1" s="4" t="s">
        <v>8192</v>
      </c>
      <c r="KZP1" s="4" t="s">
        <v>8193</v>
      </c>
      <c r="KZQ1" s="4" t="s">
        <v>8194</v>
      </c>
      <c r="KZR1" s="4" t="s">
        <v>8195</v>
      </c>
      <c r="KZS1" s="4" t="s">
        <v>8196</v>
      </c>
      <c r="KZT1" s="4" t="s">
        <v>8197</v>
      </c>
      <c r="KZU1" s="4" t="s">
        <v>8198</v>
      </c>
      <c r="KZV1" s="4" t="s">
        <v>8199</v>
      </c>
      <c r="KZW1" s="4" t="s">
        <v>8200</v>
      </c>
      <c r="KZX1" s="4" t="s">
        <v>8201</v>
      </c>
      <c r="KZY1" s="4" t="s">
        <v>8202</v>
      </c>
      <c r="KZZ1" s="4" t="s">
        <v>8203</v>
      </c>
      <c r="LAA1" s="4" t="s">
        <v>8204</v>
      </c>
      <c r="LAB1" s="4" t="s">
        <v>8205</v>
      </c>
      <c r="LAC1" s="4" t="s">
        <v>8206</v>
      </c>
      <c r="LAD1" s="4" t="s">
        <v>8207</v>
      </c>
      <c r="LAE1" s="4" t="s">
        <v>8208</v>
      </c>
      <c r="LAF1" s="4" t="s">
        <v>8209</v>
      </c>
      <c r="LAG1" s="4" t="s">
        <v>8210</v>
      </c>
      <c r="LAH1" s="4" t="s">
        <v>8211</v>
      </c>
      <c r="LAI1" s="4" t="s">
        <v>8212</v>
      </c>
      <c r="LAJ1" s="4" t="s">
        <v>8213</v>
      </c>
      <c r="LAK1" s="4" t="s">
        <v>8214</v>
      </c>
      <c r="LAL1" s="4" t="s">
        <v>8215</v>
      </c>
      <c r="LAM1" s="4" t="s">
        <v>8216</v>
      </c>
      <c r="LAN1" s="4" t="s">
        <v>8217</v>
      </c>
      <c r="LAO1" s="4" t="s">
        <v>8218</v>
      </c>
      <c r="LAP1" s="4" t="s">
        <v>8219</v>
      </c>
      <c r="LAQ1" s="4" t="s">
        <v>8220</v>
      </c>
      <c r="LAR1" s="4" t="s">
        <v>8221</v>
      </c>
      <c r="LAS1" s="4" t="s">
        <v>8222</v>
      </c>
      <c r="LAT1" s="4" t="s">
        <v>8223</v>
      </c>
      <c r="LAU1" s="4" t="s">
        <v>8224</v>
      </c>
      <c r="LAV1" s="4" t="s">
        <v>8225</v>
      </c>
      <c r="LAW1" s="4" t="s">
        <v>8226</v>
      </c>
      <c r="LAX1" s="4" t="s">
        <v>8227</v>
      </c>
      <c r="LAY1" s="4" t="s">
        <v>8228</v>
      </c>
      <c r="LAZ1" s="4" t="s">
        <v>8229</v>
      </c>
      <c r="LBA1" s="4" t="s">
        <v>8230</v>
      </c>
      <c r="LBB1" s="4" t="s">
        <v>8231</v>
      </c>
      <c r="LBC1" s="4" t="s">
        <v>8232</v>
      </c>
      <c r="LBD1" s="4" t="s">
        <v>8233</v>
      </c>
      <c r="LBE1" s="4" t="s">
        <v>8234</v>
      </c>
      <c r="LBF1" s="4" t="s">
        <v>8235</v>
      </c>
      <c r="LBG1" s="4" t="s">
        <v>8236</v>
      </c>
      <c r="LBH1" s="4" t="s">
        <v>8237</v>
      </c>
      <c r="LBI1" s="4" t="s">
        <v>8238</v>
      </c>
      <c r="LBJ1" s="4" t="s">
        <v>8239</v>
      </c>
      <c r="LBK1" s="4" t="s">
        <v>8240</v>
      </c>
      <c r="LBL1" s="4" t="s">
        <v>8241</v>
      </c>
      <c r="LBM1" s="4" t="s">
        <v>8242</v>
      </c>
      <c r="LBN1" s="4" t="s">
        <v>8243</v>
      </c>
      <c r="LBO1" s="4" t="s">
        <v>8244</v>
      </c>
      <c r="LBP1" s="4" t="s">
        <v>8245</v>
      </c>
      <c r="LBQ1" s="4" t="s">
        <v>8246</v>
      </c>
      <c r="LBR1" s="4" t="s">
        <v>8247</v>
      </c>
      <c r="LBS1" s="4" t="s">
        <v>8248</v>
      </c>
      <c r="LBT1" s="4" t="s">
        <v>8249</v>
      </c>
      <c r="LBU1" s="4" t="s">
        <v>8250</v>
      </c>
      <c r="LBV1" s="4" t="s">
        <v>8251</v>
      </c>
      <c r="LBW1" s="4" t="s">
        <v>8252</v>
      </c>
      <c r="LBX1" s="4" t="s">
        <v>8253</v>
      </c>
      <c r="LBY1" s="4" t="s">
        <v>8254</v>
      </c>
      <c r="LBZ1" s="4" t="s">
        <v>8255</v>
      </c>
      <c r="LCA1" s="4" t="s">
        <v>8256</v>
      </c>
      <c r="LCB1" s="4" t="s">
        <v>8257</v>
      </c>
      <c r="LCC1" s="4" t="s">
        <v>8258</v>
      </c>
      <c r="LCD1" s="4" t="s">
        <v>8259</v>
      </c>
      <c r="LCE1" s="4" t="s">
        <v>8260</v>
      </c>
      <c r="LCF1" s="4" t="s">
        <v>8261</v>
      </c>
      <c r="LCG1" s="4" t="s">
        <v>8262</v>
      </c>
      <c r="LCH1" s="4" t="s">
        <v>8263</v>
      </c>
      <c r="LCI1" s="4" t="s">
        <v>8264</v>
      </c>
      <c r="LCJ1" s="4" t="s">
        <v>8265</v>
      </c>
      <c r="LCK1" s="4" t="s">
        <v>8266</v>
      </c>
      <c r="LCL1" s="4" t="s">
        <v>8267</v>
      </c>
      <c r="LCM1" s="4" t="s">
        <v>8268</v>
      </c>
      <c r="LCN1" s="4" t="s">
        <v>8269</v>
      </c>
      <c r="LCO1" s="4" t="s">
        <v>8270</v>
      </c>
      <c r="LCP1" s="4" t="s">
        <v>8271</v>
      </c>
      <c r="LCQ1" s="4" t="s">
        <v>8272</v>
      </c>
      <c r="LCR1" s="4" t="s">
        <v>8273</v>
      </c>
      <c r="LCS1" s="4" t="s">
        <v>8274</v>
      </c>
      <c r="LCT1" s="4" t="s">
        <v>8275</v>
      </c>
      <c r="LCU1" s="4" t="s">
        <v>8276</v>
      </c>
      <c r="LCV1" s="4" t="s">
        <v>8277</v>
      </c>
      <c r="LCW1" s="4" t="s">
        <v>8278</v>
      </c>
      <c r="LCX1" s="4" t="s">
        <v>8279</v>
      </c>
      <c r="LCY1" s="4" t="s">
        <v>8280</v>
      </c>
      <c r="LCZ1" s="4" t="s">
        <v>8281</v>
      </c>
      <c r="LDA1" s="4" t="s">
        <v>8282</v>
      </c>
      <c r="LDB1" s="4" t="s">
        <v>8283</v>
      </c>
      <c r="LDC1" s="4" t="s">
        <v>8284</v>
      </c>
      <c r="LDD1" s="4" t="s">
        <v>8285</v>
      </c>
      <c r="LDE1" s="4" t="s">
        <v>8286</v>
      </c>
      <c r="LDF1" s="4" t="s">
        <v>8287</v>
      </c>
      <c r="LDG1" s="4" t="s">
        <v>8288</v>
      </c>
      <c r="LDH1" s="4" t="s">
        <v>8289</v>
      </c>
      <c r="LDI1" s="4" t="s">
        <v>8290</v>
      </c>
      <c r="LDJ1" s="4" t="s">
        <v>8291</v>
      </c>
      <c r="LDK1" s="4" t="s">
        <v>8292</v>
      </c>
      <c r="LDL1" s="4" t="s">
        <v>8293</v>
      </c>
      <c r="LDM1" s="4" t="s">
        <v>8294</v>
      </c>
      <c r="LDN1" s="4" t="s">
        <v>8295</v>
      </c>
      <c r="LDO1" s="4" t="s">
        <v>8296</v>
      </c>
      <c r="LDP1" s="4" t="s">
        <v>8297</v>
      </c>
      <c r="LDQ1" s="4" t="s">
        <v>8298</v>
      </c>
      <c r="LDR1" s="4" t="s">
        <v>8299</v>
      </c>
      <c r="LDS1" s="4" t="s">
        <v>8300</v>
      </c>
      <c r="LDT1" s="4" t="s">
        <v>8301</v>
      </c>
      <c r="LDU1" s="4" t="s">
        <v>8302</v>
      </c>
      <c r="LDV1" s="4" t="s">
        <v>8303</v>
      </c>
      <c r="LDW1" s="4" t="s">
        <v>8304</v>
      </c>
      <c r="LDX1" s="4" t="s">
        <v>8305</v>
      </c>
      <c r="LDY1" s="4" t="s">
        <v>8306</v>
      </c>
      <c r="LDZ1" s="4" t="s">
        <v>8307</v>
      </c>
      <c r="LEA1" s="4" t="s">
        <v>8308</v>
      </c>
      <c r="LEB1" s="4" t="s">
        <v>8309</v>
      </c>
      <c r="LEC1" s="4" t="s">
        <v>8310</v>
      </c>
      <c r="LED1" s="4" t="s">
        <v>8311</v>
      </c>
      <c r="LEE1" s="4" t="s">
        <v>8312</v>
      </c>
      <c r="LEF1" s="4" t="s">
        <v>8313</v>
      </c>
      <c r="LEG1" s="4" t="s">
        <v>8314</v>
      </c>
      <c r="LEH1" s="4" t="s">
        <v>8315</v>
      </c>
      <c r="LEI1" s="4" t="s">
        <v>8316</v>
      </c>
      <c r="LEJ1" s="4" t="s">
        <v>8317</v>
      </c>
      <c r="LEK1" s="4" t="s">
        <v>8318</v>
      </c>
      <c r="LEL1" s="4" t="s">
        <v>8319</v>
      </c>
      <c r="LEM1" s="4" t="s">
        <v>8320</v>
      </c>
      <c r="LEN1" s="4" t="s">
        <v>8321</v>
      </c>
      <c r="LEO1" s="4" t="s">
        <v>8322</v>
      </c>
      <c r="LEP1" s="4" t="s">
        <v>8323</v>
      </c>
      <c r="LEQ1" s="4" t="s">
        <v>8324</v>
      </c>
      <c r="LER1" s="4" t="s">
        <v>8325</v>
      </c>
      <c r="LES1" s="4" t="s">
        <v>8326</v>
      </c>
      <c r="LET1" s="4" t="s">
        <v>8327</v>
      </c>
      <c r="LEU1" s="4" t="s">
        <v>8328</v>
      </c>
      <c r="LEV1" s="4" t="s">
        <v>8329</v>
      </c>
      <c r="LEW1" s="4" t="s">
        <v>8330</v>
      </c>
      <c r="LEX1" s="4" t="s">
        <v>8331</v>
      </c>
      <c r="LEY1" s="4" t="s">
        <v>8332</v>
      </c>
      <c r="LEZ1" s="4" t="s">
        <v>8333</v>
      </c>
      <c r="LFA1" s="4" t="s">
        <v>8334</v>
      </c>
      <c r="LFB1" s="4" t="s">
        <v>8335</v>
      </c>
      <c r="LFC1" s="4" t="s">
        <v>8336</v>
      </c>
      <c r="LFD1" s="4" t="s">
        <v>8337</v>
      </c>
      <c r="LFE1" s="4" t="s">
        <v>8338</v>
      </c>
      <c r="LFF1" s="4" t="s">
        <v>8339</v>
      </c>
      <c r="LFG1" s="4" t="s">
        <v>8340</v>
      </c>
      <c r="LFH1" s="4" t="s">
        <v>8341</v>
      </c>
      <c r="LFI1" s="4" t="s">
        <v>8342</v>
      </c>
      <c r="LFJ1" s="4" t="s">
        <v>8343</v>
      </c>
      <c r="LFK1" s="4" t="s">
        <v>8344</v>
      </c>
      <c r="LFL1" s="4" t="s">
        <v>8345</v>
      </c>
      <c r="LFM1" s="4" t="s">
        <v>8346</v>
      </c>
      <c r="LFN1" s="4" t="s">
        <v>8347</v>
      </c>
      <c r="LFO1" s="4" t="s">
        <v>8348</v>
      </c>
      <c r="LFP1" s="4" t="s">
        <v>8349</v>
      </c>
      <c r="LFQ1" s="4" t="s">
        <v>8350</v>
      </c>
      <c r="LFR1" s="4" t="s">
        <v>8351</v>
      </c>
      <c r="LFS1" s="4" t="s">
        <v>8352</v>
      </c>
      <c r="LFT1" s="4" t="s">
        <v>8353</v>
      </c>
      <c r="LFU1" s="4" t="s">
        <v>8354</v>
      </c>
      <c r="LFV1" s="4" t="s">
        <v>8355</v>
      </c>
      <c r="LFW1" s="4" t="s">
        <v>8356</v>
      </c>
      <c r="LFX1" s="4" t="s">
        <v>8357</v>
      </c>
      <c r="LFY1" s="4" t="s">
        <v>8358</v>
      </c>
      <c r="LFZ1" s="4" t="s">
        <v>8359</v>
      </c>
      <c r="LGA1" s="4" t="s">
        <v>8360</v>
      </c>
      <c r="LGB1" s="4" t="s">
        <v>8361</v>
      </c>
      <c r="LGC1" s="4" t="s">
        <v>8362</v>
      </c>
      <c r="LGD1" s="4" t="s">
        <v>8363</v>
      </c>
      <c r="LGE1" s="4" t="s">
        <v>8364</v>
      </c>
      <c r="LGF1" s="4" t="s">
        <v>8365</v>
      </c>
      <c r="LGG1" s="4" t="s">
        <v>8366</v>
      </c>
      <c r="LGH1" s="4" t="s">
        <v>8367</v>
      </c>
      <c r="LGI1" s="4" t="s">
        <v>8368</v>
      </c>
      <c r="LGJ1" s="4" t="s">
        <v>8369</v>
      </c>
      <c r="LGK1" s="4" t="s">
        <v>8370</v>
      </c>
      <c r="LGL1" s="4" t="s">
        <v>8371</v>
      </c>
      <c r="LGM1" s="4" t="s">
        <v>8372</v>
      </c>
      <c r="LGN1" s="4" t="s">
        <v>8373</v>
      </c>
      <c r="LGO1" s="4" t="s">
        <v>8374</v>
      </c>
      <c r="LGP1" s="4" t="s">
        <v>8375</v>
      </c>
      <c r="LGQ1" s="4" t="s">
        <v>8376</v>
      </c>
      <c r="LGR1" s="4" t="s">
        <v>8377</v>
      </c>
      <c r="LGS1" s="4" t="s">
        <v>8378</v>
      </c>
      <c r="LGT1" s="4" t="s">
        <v>8379</v>
      </c>
      <c r="LGU1" s="4" t="s">
        <v>8380</v>
      </c>
      <c r="LGV1" s="4" t="s">
        <v>8381</v>
      </c>
      <c r="LGW1" s="4" t="s">
        <v>8382</v>
      </c>
      <c r="LGX1" s="4" t="s">
        <v>8383</v>
      </c>
      <c r="LGY1" s="4" t="s">
        <v>8384</v>
      </c>
      <c r="LGZ1" s="4" t="s">
        <v>8385</v>
      </c>
      <c r="LHA1" s="4" t="s">
        <v>8386</v>
      </c>
      <c r="LHB1" s="4" t="s">
        <v>8387</v>
      </c>
      <c r="LHC1" s="4" t="s">
        <v>8388</v>
      </c>
      <c r="LHD1" s="4" t="s">
        <v>8389</v>
      </c>
      <c r="LHE1" s="4" t="s">
        <v>8390</v>
      </c>
      <c r="LHF1" s="4" t="s">
        <v>8391</v>
      </c>
      <c r="LHG1" s="4" t="s">
        <v>8392</v>
      </c>
      <c r="LHH1" s="4" t="s">
        <v>8393</v>
      </c>
      <c r="LHI1" s="4" t="s">
        <v>8394</v>
      </c>
      <c r="LHJ1" s="4" t="s">
        <v>8395</v>
      </c>
      <c r="LHK1" s="4" t="s">
        <v>8396</v>
      </c>
      <c r="LHL1" s="4" t="s">
        <v>8397</v>
      </c>
      <c r="LHM1" s="4" t="s">
        <v>8398</v>
      </c>
      <c r="LHN1" s="4" t="s">
        <v>8399</v>
      </c>
      <c r="LHO1" s="4" t="s">
        <v>8400</v>
      </c>
      <c r="LHP1" s="4" t="s">
        <v>8401</v>
      </c>
      <c r="LHQ1" s="4" t="s">
        <v>8402</v>
      </c>
      <c r="LHR1" s="4" t="s">
        <v>8403</v>
      </c>
      <c r="LHS1" s="4" t="s">
        <v>8404</v>
      </c>
      <c r="LHT1" s="4" t="s">
        <v>8405</v>
      </c>
      <c r="LHU1" s="4" t="s">
        <v>8406</v>
      </c>
      <c r="LHV1" s="4" t="s">
        <v>8407</v>
      </c>
      <c r="LHW1" s="4" t="s">
        <v>8408</v>
      </c>
      <c r="LHX1" s="4" t="s">
        <v>8409</v>
      </c>
      <c r="LHY1" s="4" t="s">
        <v>8410</v>
      </c>
      <c r="LHZ1" s="4" t="s">
        <v>8411</v>
      </c>
      <c r="LIA1" s="4" t="s">
        <v>8412</v>
      </c>
      <c r="LIB1" s="4" t="s">
        <v>8413</v>
      </c>
      <c r="LIC1" s="4" t="s">
        <v>8414</v>
      </c>
      <c r="LID1" s="4" t="s">
        <v>8415</v>
      </c>
      <c r="LIE1" s="4" t="s">
        <v>8416</v>
      </c>
      <c r="LIF1" s="4" t="s">
        <v>8417</v>
      </c>
      <c r="LIG1" s="4" t="s">
        <v>8418</v>
      </c>
      <c r="LIH1" s="4" t="s">
        <v>8419</v>
      </c>
      <c r="LII1" s="4" t="s">
        <v>8420</v>
      </c>
      <c r="LIJ1" s="4" t="s">
        <v>8421</v>
      </c>
      <c r="LIK1" s="4" t="s">
        <v>8422</v>
      </c>
      <c r="LIL1" s="4" t="s">
        <v>8423</v>
      </c>
      <c r="LIM1" s="4" t="s">
        <v>8424</v>
      </c>
      <c r="LIN1" s="4" t="s">
        <v>8425</v>
      </c>
      <c r="LIO1" s="4" t="s">
        <v>8426</v>
      </c>
      <c r="LIP1" s="4" t="s">
        <v>8427</v>
      </c>
      <c r="LIQ1" s="4" t="s">
        <v>8428</v>
      </c>
      <c r="LIR1" s="4" t="s">
        <v>8429</v>
      </c>
      <c r="LIS1" s="4" t="s">
        <v>8430</v>
      </c>
      <c r="LIT1" s="4" t="s">
        <v>8431</v>
      </c>
      <c r="LIU1" s="4" t="s">
        <v>8432</v>
      </c>
      <c r="LIV1" s="4" t="s">
        <v>8433</v>
      </c>
      <c r="LIW1" s="4" t="s">
        <v>8434</v>
      </c>
      <c r="LIX1" s="4" t="s">
        <v>8435</v>
      </c>
      <c r="LIY1" s="4" t="s">
        <v>8436</v>
      </c>
      <c r="LIZ1" s="4" t="s">
        <v>8437</v>
      </c>
      <c r="LJA1" s="4" t="s">
        <v>8438</v>
      </c>
      <c r="LJB1" s="4" t="s">
        <v>8439</v>
      </c>
      <c r="LJC1" s="4" t="s">
        <v>8440</v>
      </c>
      <c r="LJD1" s="4" t="s">
        <v>8441</v>
      </c>
      <c r="LJE1" s="4" t="s">
        <v>8442</v>
      </c>
      <c r="LJF1" s="4" t="s">
        <v>8443</v>
      </c>
      <c r="LJG1" s="4" t="s">
        <v>8444</v>
      </c>
      <c r="LJH1" s="4" t="s">
        <v>8445</v>
      </c>
      <c r="LJI1" s="4" t="s">
        <v>8446</v>
      </c>
      <c r="LJJ1" s="4" t="s">
        <v>8447</v>
      </c>
      <c r="LJK1" s="4" t="s">
        <v>8448</v>
      </c>
      <c r="LJL1" s="4" t="s">
        <v>8449</v>
      </c>
      <c r="LJM1" s="4" t="s">
        <v>8450</v>
      </c>
      <c r="LJN1" s="4" t="s">
        <v>8451</v>
      </c>
      <c r="LJO1" s="4" t="s">
        <v>8452</v>
      </c>
      <c r="LJP1" s="4" t="s">
        <v>8453</v>
      </c>
      <c r="LJQ1" s="4" t="s">
        <v>8454</v>
      </c>
      <c r="LJR1" s="4" t="s">
        <v>8455</v>
      </c>
      <c r="LJS1" s="4" t="s">
        <v>8456</v>
      </c>
      <c r="LJT1" s="4" t="s">
        <v>8457</v>
      </c>
      <c r="LJU1" s="4" t="s">
        <v>8458</v>
      </c>
      <c r="LJV1" s="4" t="s">
        <v>8459</v>
      </c>
      <c r="LJW1" s="4" t="s">
        <v>8460</v>
      </c>
      <c r="LJX1" s="4" t="s">
        <v>8461</v>
      </c>
      <c r="LJY1" s="4" t="s">
        <v>8462</v>
      </c>
      <c r="LJZ1" s="4" t="s">
        <v>8463</v>
      </c>
      <c r="LKA1" s="4" t="s">
        <v>8464</v>
      </c>
      <c r="LKB1" s="4" t="s">
        <v>8465</v>
      </c>
      <c r="LKC1" s="4" t="s">
        <v>8466</v>
      </c>
      <c r="LKD1" s="4" t="s">
        <v>8467</v>
      </c>
      <c r="LKE1" s="4" t="s">
        <v>8468</v>
      </c>
      <c r="LKF1" s="4" t="s">
        <v>8469</v>
      </c>
      <c r="LKG1" s="4" t="s">
        <v>8470</v>
      </c>
      <c r="LKH1" s="4" t="s">
        <v>8471</v>
      </c>
      <c r="LKI1" s="4" t="s">
        <v>8472</v>
      </c>
      <c r="LKJ1" s="4" t="s">
        <v>8473</v>
      </c>
      <c r="LKK1" s="4" t="s">
        <v>8474</v>
      </c>
      <c r="LKL1" s="4" t="s">
        <v>8475</v>
      </c>
      <c r="LKM1" s="4" t="s">
        <v>8476</v>
      </c>
      <c r="LKN1" s="4" t="s">
        <v>8477</v>
      </c>
      <c r="LKO1" s="4" t="s">
        <v>8478</v>
      </c>
      <c r="LKP1" s="4" t="s">
        <v>8479</v>
      </c>
      <c r="LKQ1" s="4" t="s">
        <v>8480</v>
      </c>
      <c r="LKR1" s="4" t="s">
        <v>8481</v>
      </c>
      <c r="LKS1" s="4" t="s">
        <v>8482</v>
      </c>
      <c r="LKT1" s="4" t="s">
        <v>8483</v>
      </c>
      <c r="LKU1" s="4" t="s">
        <v>8484</v>
      </c>
      <c r="LKV1" s="4" t="s">
        <v>8485</v>
      </c>
      <c r="LKW1" s="4" t="s">
        <v>8486</v>
      </c>
      <c r="LKX1" s="4" t="s">
        <v>8487</v>
      </c>
      <c r="LKY1" s="4" t="s">
        <v>8488</v>
      </c>
      <c r="LKZ1" s="4" t="s">
        <v>8489</v>
      </c>
      <c r="LLA1" s="4" t="s">
        <v>8490</v>
      </c>
      <c r="LLB1" s="4" t="s">
        <v>8491</v>
      </c>
      <c r="LLC1" s="4" t="s">
        <v>8492</v>
      </c>
      <c r="LLD1" s="4" t="s">
        <v>8493</v>
      </c>
      <c r="LLE1" s="4" t="s">
        <v>8494</v>
      </c>
      <c r="LLF1" s="4" t="s">
        <v>8495</v>
      </c>
      <c r="LLG1" s="4" t="s">
        <v>8496</v>
      </c>
      <c r="LLH1" s="4" t="s">
        <v>8497</v>
      </c>
      <c r="LLI1" s="4" t="s">
        <v>8498</v>
      </c>
      <c r="LLJ1" s="4" t="s">
        <v>8499</v>
      </c>
      <c r="LLK1" s="4" t="s">
        <v>8500</v>
      </c>
      <c r="LLL1" s="4" t="s">
        <v>8501</v>
      </c>
      <c r="LLM1" s="4" t="s">
        <v>8502</v>
      </c>
      <c r="LLN1" s="4" t="s">
        <v>8503</v>
      </c>
      <c r="LLO1" s="4" t="s">
        <v>8504</v>
      </c>
      <c r="LLP1" s="4" t="s">
        <v>8505</v>
      </c>
      <c r="LLQ1" s="4" t="s">
        <v>8506</v>
      </c>
      <c r="LLR1" s="4" t="s">
        <v>8507</v>
      </c>
      <c r="LLS1" s="4" t="s">
        <v>8508</v>
      </c>
      <c r="LLT1" s="4" t="s">
        <v>8509</v>
      </c>
      <c r="LLU1" s="4" t="s">
        <v>8510</v>
      </c>
      <c r="LLV1" s="4" t="s">
        <v>8511</v>
      </c>
      <c r="LLW1" s="4" t="s">
        <v>8512</v>
      </c>
      <c r="LLX1" s="4" t="s">
        <v>8513</v>
      </c>
      <c r="LLY1" s="4" t="s">
        <v>8514</v>
      </c>
      <c r="LLZ1" s="4" t="s">
        <v>8515</v>
      </c>
      <c r="LMA1" s="4" t="s">
        <v>8516</v>
      </c>
      <c r="LMB1" s="4" t="s">
        <v>8517</v>
      </c>
      <c r="LMC1" s="4" t="s">
        <v>8518</v>
      </c>
      <c r="LMD1" s="4" t="s">
        <v>8519</v>
      </c>
      <c r="LME1" s="4" t="s">
        <v>8520</v>
      </c>
      <c r="LMF1" s="4" t="s">
        <v>8521</v>
      </c>
      <c r="LMG1" s="4" t="s">
        <v>8522</v>
      </c>
      <c r="LMH1" s="4" t="s">
        <v>8523</v>
      </c>
      <c r="LMI1" s="4" t="s">
        <v>8524</v>
      </c>
      <c r="LMJ1" s="4" t="s">
        <v>8525</v>
      </c>
      <c r="LMK1" s="4" t="s">
        <v>8526</v>
      </c>
      <c r="LML1" s="4" t="s">
        <v>8527</v>
      </c>
      <c r="LMM1" s="4" t="s">
        <v>8528</v>
      </c>
      <c r="LMN1" s="4" t="s">
        <v>8529</v>
      </c>
      <c r="LMO1" s="4" t="s">
        <v>8530</v>
      </c>
      <c r="LMP1" s="4" t="s">
        <v>8531</v>
      </c>
      <c r="LMQ1" s="4" t="s">
        <v>8532</v>
      </c>
      <c r="LMR1" s="4" t="s">
        <v>8533</v>
      </c>
      <c r="LMS1" s="4" t="s">
        <v>8534</v>
      </c>
      <c r="LMT1" s="4" t="s">
        <v>8535</v>
      </c>
      <c r="LMU1" s="4" t="s">
        <v>8536</v>
      </c>
      <c r="LMV1" s="4" t="s">
        <v>8537</v>
      </c>
      <c r="LMW1" s="4" t="s">
        <v>8538</v>
      </c>
      <c r="LMX1" s="4" t="s">
        <v>8539</v>
      </c>
      <c r="LMY1" s="4" t="s">
        <v>8540</v>
      </c>
      <c r="LMZ1" s="4" t="s">
        <v>8541</v>
      </c>
      <c r="LNA1" s="4" t="s">
        <v>8542</v>
      </c>
      <c r="LNB1" s="4" t="s">
        <v>8543</v>
      </c>
      <c r="LNC1" s="4" t="s">
        <v>8544</v>
      </c>
      <c r="LND1" s="4" t="s">
        <v>8545</v>
      </c>
      <c r="LNE1" s="4" t="s">
        <v>8546</v>
      </c>
      <c r="LNF1" s="4" t="s">
        <v>8547</v>
      </c>
      <c r="LNG1" s="4" t="s">
        <v>8548</v>
      </c>
      <c r="LNH1" s="4" t="s">
        <v>8549</v>
      </c>
      <c r="LNI1" s="4" t="s">
        <v>8550</v>
      </c>
      <c r="LNJ1" s="4" t="s">
        <v>8551</v>
      </c>
      <c r="LNK1" s="4" t="s">
        <v>8552</v>
      </c>
      <c r="LNL1" s="4" t="s">
        <v>8553</v>
      </c>
      <c r="LNM1" s="4" t="s">
        <v>8554</v>
      </c>
      <c r="LNN1" s="4" t="s">
        <v>8555</v>
      </c>
      <c r="LNO1" s="4" t="s">
        <v>8556</v>
      </c>
      <c r="LNP1" s="4" t="s">
        <v>8557</v>
      </c>
      <c r="LNQ1" s="4" t="s">
        <v>8558</v>
      </c>
      <c r="LNR1" s="4" t="s">
        <v>8559</v>
      </c>
      <c r="LNS1" s="4" t="s">
        <v>8560</v>
      </c>
      <c r="LNT1" s="4" t="s">
        <v>8561</v>
      </c>
      <c r="LNU1" s="4" t="s">
        <v>8562</v>
      </c>
      <c r="LNV1" s="4" t="s">
        <v>8563</v>
      </c>
      <c r="LNW1" s="4" t="s">
        <v>8564</v>
      </c>
      <c r="LNX1" s="4" t="s">
        <v>8565</v>
      </c>
      <c r="LNY1" s="4" t="s">
        <v>8566</v>
      </c>
      <c r="LNZ1" s="4" t="s">
        <v>8567</v>
      </c>
      <c r="LOA1" s="4" t="s">
        <v>8568</v>
      </c>
      <c r="LOB1" s="4" t="s">
        <v>8569</v>
      </c>
      <c r="LOC1" s="4" t="s">
        <v>8570</v>
      </c>
      <c r="LOD1" s="4" t="s">
        <v>8571</v>
      </c>
      <c r="LOE1" s="4" t="s">
        <v>8572</v>
      </c>
      <c r="LOF1" s="4" t="s">
        <v>8573</v>
      </c>
      <c r="LOG1" s="4" t="s">
        <v>8574</v>
      </c>
      <c r="LOH1" s="4" t="s">
        <v>8575</v>
      </c>
      <c r="LOI1" s="4" t="s">
        <v>8576</v>
      </c>
      <c r="LOJ1" s="4" t="s">
        <v>8577</v>
      </c>
      <c r="LOK1" s="4" t="s">
        <v>8578</v>
      </c>
      <c r="LOL1" s="4" t="s">
        <v>8579</v>
      </c>
      <c r="LOM1" s="4" t="s">
        <v>8580</v>
      </c>
      <c r="LON1" s="4" t="s">
        <v>8581</v>
      </c>
      <c r="LOO1" s="4" t="s">
        <v>8582</v>
      </c>
      <c r="LOP1" s="4" t="s">
        <v>8583</v>
      </c>
      <c r="LOQ1" s="4" t="s">
        <v>8584</v>
      </c>
      <c r="LOR1" s="4" t="s">
        <v>8585</v>
      </c>
      <c r="LOS1" s="4" t="s">
        <v>8586</v>
      </c>
      <c r="LOT1" s="4" t="s">
        <v>8587</v>
      </c>
      <c r="LOU1" s="4" t="s">
        <v>8588</v>
      </c>
      <c r="LOV1" s="4" t="s">
        <v>8589</v>
      </c>
      <c r="LOW1" s="4" t="s">
        <v>8590</v>
      </c>
      <c r="LOX1" s="4" t="s">
        <v>8591</v>
      </c>
      <c r="LOY1" s="4" t="s">
        <v>8592</v>
      </c>
      <c r="LOZ1" s="4" t="s">
        <v>8593</v>
      </c>
      <c r="LPA1" s="4" t="s">
        <v>8594</v>
      </c>
      <c r="LPB1" s="4" t="s">
        <v>8595</v>
      </c>
      <c r="LPC1" s="4" t="s">
        <v>8596</v>
      </c>
      <c r="LPD1" s="4" t="s">
        <v>8597</v>
      </c>
      <c r="LPE1" s="4" t="s">
        <v>8598</v>
      </c>
      <c r="LPF1" s="4" t="s">
        <v>8599</v>
      </c>
      <c r="LPG1" s="4" t="s">
        <v>8600</v>
      </c>
      <c r="LPH1" s="4" t="s">
        <v>8601</v>
      </c>
      <c r="LPI1" s="4" t="s">
        <v>8602</v>
      </c>
      <c r="LPJ1" s="4" t="s">
        <v>8603</v>
      </c>
      <c r="LPK1" s="4" t="s">
        <v>8604</v>
      </c>
      <c r="LPL1" s="4" t="s">
        <v>8605</v>
      </c>
      <c r="LPM1" s="4" t="s">
        <v>8606</v>
      </c>
      <c r="LPN1" s="4" t="s">
        <v>8607</v>
      </c>
      <c r="LPO1" s="4" t="s">
        <v>8608</v>
      </c>
      <c r="LPP1" s="4" t="s">
        <v>8609</v>
      </c>
      <c r="LPQ1" s="4" t="s">
        <v>8610</v>
      </c>
      <c r="LPR1" s="4" t="s">
        <v>8611</v>
      </c>
      <c r="LPS1" s="4" t="s">
        <v>8612</v>
      </c>
      <c r="LPT1" s="4" t="s">
        <v>8613</v>
      </c>
      <c r="LPU1" s="4" t="s">
        <v>8614</v>
      </c>
      <c r="LPV1" s="4" t="s">
        <v>8615</v>
      </c>
      <c r="LPW1" s="4" t="s">
        <v>8616</v>
      </c>
      <c r="LPX1" s="4" t="s">
        <v>8617</v>
      </c>
      <c r="LPY1" s="4" t="s">
        <v>8618</v>
      </c>
      <c r="LPZ1" s="4" t="s">
        <v>8619</v>
      </c>
      <c r="LQA1" s="4" t="s">
        <v>8620</v>
      </c>
      <c r="LQB1" s="4" t="s">
        <v>8621</v>
      </c>
      <c r="LQC1" s="4" t="s">
        <v>8622</v>
      </c>
      <c r="LQD1" s="4" t="s">
        <v>8623</v>
      </c>
      <c r="LQE1" s="4" t="s">
        <v>8624</v>
      </c>
      <c r="LQF1" s="4" t="s">
        <v>8625</v>
      </c>
      <c r="LQG1" s="4" t="s">
        <v>8626</v>
      </c>
      <c r="LQH1" s="4" t="s">
        <v>8627</v>
      </c>
      <c r="LQI1" s="4" t="s">
        <v>8628</v>
      </c>
      <c r="LQJ1" s="4" t="s">
        <v>8629</v>
      </c>
      <c r="LQK1" s="4" t="s">
        <v>8630</v>
      </c>
      <c r="LQL1" s="4" t="s">
        <v>8631</v>
      </c>
      <c r="LQM1" s="4" t="s">
        <v>8632</v>
      </c>
      <c r="LQN1" s="4" t="s">
        <v>8633</v>
      </c>
      <c r="LQO1" s="4" t="s">
        <v>8634</v>
      </c>
      <c r="LQP1" s="4" t="s">
        <v>8635</v>
      </c>
      <c r="LQQ1" s="4" t="s">
        <v>8636</v>
      </c>
      <c r="LQR1" s="4" t="s">
        <v>8637</v>
      </c>
      <c r="LQS1" s="4" t="s">
        <v>8638</v>
      </c>
      <c r="LQT1" s="4" t="s">
        <v>8639</v>
      </c>
      <c r="LQU1" s="4" t="s">
        <v>8640</v>
      </c>
      <c r="LQV1" s="4" t="s">
        <v>8641</v>
      </c>
      <c r="LQW1" s="4" t="s">
        <v>8642</v>
      </c>
      <c r="LQX1" s="4" t="s">
        <v>8643</v>
      </c>
      <c r="LQY1" s="4" t="s">
        <v>8644</v>
      </c>
      <c r="LQZ1" s="4" t="s">
        <v>8645</v>
      </c>
      <c r="LRA1" s="4" t="s">
        <v>8646</v>
      </c>
      <c r="LRB1" s="4" t="s">
        <v>8647</v>
      </c>
      <c r="LRC1" s="4" t="s">
        <v>8648</v>
      </c>
      <c r="LRD1" s="4" t="s">
        <v>8649</v>
      </c>
      <c r="LRE1" s="4" t="s">
        <v>8650</v>
      </c>
      <c r="LRF1" s="4" t="s">
        <v>8651</v>
      </c>
      <c r="LRG1" s="4" t="s">
        <v>8652</v>
      </c>
      <c r="LRH1" s="4" t="s">
        <v>8653</v>
      </c>
      <c r="LRI1" s="4" t="s">
        <v>8654</v>
      </c>
      <c r="LRJ1" s="4" t="s">
        <v>8655</v>
      </c>
      <c r="LRK1" s="4" t="s">
        <v>8656</v>
      </c>
      <c r="LRL1" s="4" t="s">
        <v>8657</v>
      </c>
      <c r="LRM1" s="4" t="s">
        <v>8658</v>
      </c>
      <c r="LRN1" s="4" t="s">
        <v>8659</v>
      </c>
      <c r="LRO1" s="4" t="s">
        <v>8660</v>
      </c>
      <c r="LRP1" s="4" t="s">
        <v>8661</v>
      </c>
      <c r="LRQ1" s="4" t="s">
        <v>8662</v>
      </c>
      <c r="LRR1" s="4" t="s">
        <v>8663</v>
      </c>
      <c r="LRS1" s="4" t="s">
        <v>8664</v>
      </c>
      <c r="LRT1" s="4" t="s">
        <v>8665</v>
      </c>
      <c r="LRU1" s="4" t="s">
        <v>8666</v>
      </c>
      <c r="LRV1" s="4" t="s">
        <v>8667</v>
      </c>
      <c r="LRW1" s="4" t="s">
        <v>8668</v>
      </c>
      <c r="LRX1" s="4" t="s">
        <v>8669</v>
      </c>
      <c r="LRY1" s="4" t="s">
        <v>8670</v>
      </c>
      <c r="LRZ1" s="4" t="s">
        <v>8671</v>
      </c>
      <c r="LSA1" s="4" t="s">
        <v>8672</v>
      </c>
      <c r="LSB1" s="4" t="s">
        <v>8673</v>
      </c>
      <c r="LSC1" s="4" t="s">
        <v>8674</v>
      </c>
      <c r="LSD1" s="4" t="s">
        <v>8675</v>
      </c>
      <c r="LSE1" s="4" t="s">
        <v>8676</v>
      </c>
      <c r="LSF1" s="4" t="s">
        <v>8677</v>
      </c>
      <c r="LSG1" s="4" t="s">
        <v>8678</v>
      </c>
      <c r="LSH1" s="4" t="s">
        <v>8679</v>
      </c>
      <c r="LSI1" s="4" t="s">
        <v>8680</v>
      </c>
      <c r="LSJ1" s="4" t="s">
        <v>8681</v>
      </c>
      <c r="LSK1" s="4" t="s">
        <v>8682</v>
      </c>
      <c r="LSL1" s="4" t="s">
        <v>8683</v>
      </c>
      <c r="LSM1" s="4" t="s">
        <v>8684</v>
      </c>
      <c r="LSN1" s="4" t="s">
        <v>8685</v>
      </c>
      <c r="LSO1" s="4" t="s">
        <v>8686</v>
      </c>
      <c r="LSP1" s="4" t="s">
        <v>8687</v>
      </c>
      <c r="LSQ1" s="4" t="s">
        <v>8688</v>
      </c>
      <c r="LSR1" s="4" t="s">
        <v>8689</v>
      </c>
      <c r="LSS1" s="4" t="s">
        <v>8690</v>
      </c>
      <c r="LST1" s="4" t="s">
        <v>8691</v>
      </c>
      <c r="LSU1" s="4" t="s">
        <v>8692</v>
      </c>
      <c r="LSV1" s="4" t="s">
        <v>8693</v>
      </c>
      <c r="LSW1" s="4" t="s">
        <v>8694</v>
      </c>
      <c r="LSX1" s="4" t="s">
        <v>8695</v>
      </c>
      <c r="LSY1" s="4" t="s">
        <v>8696</v>
      </c>
      <c r="LSZ1" s="4" t="s">
        <v>8697</v>
      </c>
      <c r="LTA1" s="4" t="s">
        <v>8698</v>
      </c>
      <c r="LTB1" s="4" t="s">
        <v>8699</v>
      </c>
      <c r="LTC1" s="4" t="s">
        <v>8700</v>
      </c>
      <c r="LTD1" s="4" t="s">
        <v>8701</v>
      </c>
      <c r="LTE1" s="4" t="s">
        <v>8702</v>
      </c>
      <c r="LTF1" s="4" t="s">
        <v>8703</v>
      </c>
      <c r="LTG1" s="4" t="s">
        <v>8704</v>
      </c>
      <c r="LTH1" s="4" t="s">
        <v>8705</v>
      </c>
      <c r="LTI1" s="4" t="s">
        <v>8706</v>
      </c>
      <c r="LTJ1" s="4" t="s">
        <v>8707</v>
      </c>
      <c r="LTK1" s="4" t="s">
        <v>8708</v>
      </c>
      <c r="LTL1" s="4" t="s">
        <v>8709</v>
      </c>
      <c r="LTM1" s="4" t="s">
        <v>8710</v>
      </c>
      <c r="LTN1" s="4" t="s">
        <v>8711</v>
      </c>
      <c r="LTO1" s="4" t="s">
        <v>8712</v>
      </c>
      <c r="LTP1" s="4" t="s">
        <v>8713</v>
      </c>
      <c r="LTQ1" s="4" t="s">
        <v>8714</v>
      </c>
      <c r="LTR1" s="4" t="s">
        <v>8715</v>
      </c>
      <c r="LTS1" s="4" t="s">
        <v>8716</v>
      </c>
      <c r="LTT1" s="4" t="s">
        <v>8717</v>
      </c>
      <c r="LTU1" s="4" t="s">
        <v>8718</v>
      </c>
      <c r="LTV1" s="4" t="s">
        <v>8719</v>
      </c>
      <c r="LTW1" s="4" t="s">
        <v>8720</v>
      </c>
      <c r="LTX1" s="4" t="s">
        <v>8721</v>
      </c>
      <c r="LTY1" s="4" t="s">
        <v>8722</v>
      </c>
      <c r="LTZ1" s="4" t="s">
        <v>8723</v>
      </c>
      <c r="LUA1" s="4" t="s">
        <v>8724</v>
      </c>
      <c r="LUB1" s="4" t="s">
        <v>8725</v>
      </c>
      <c r="LUC1" s="4" t="s">
        <v>8726</v>
      </c>
      <c r="LUD1" s="4" t="s">
        <v>8727</v>
      </c>
      <c r="LUE1" s="4" t="s">
        <v>8728</v>
      </c>
      <c r="LUF1" s="4" t="s">
        <v>8729</v>
      </c>
      <c r="LUG1" s="4" t="s">
        <v>8730</v>
      </c>
      <c r="LUH1" s="4" t="s">
        <v>8731</v>
      </c>
      <c r="LUI1" s="4" t="s">
        <v>8732</v>
      </c>
      <c r="LUJ1" s="4" t="s">
        <v>8733</v>
      </c>
      <c r="LUK1" s="4" t="s">
        <v>8734</v>
      </c>
      <c r="LUL1" s="4" t="s">
        <v>8735</v>
      </c>
      <c r="LUM1" s="4" t="s">
        <v>8736</v>
      </c>
      <c r="LUN1" s="4" t="s">
        <v>8737</v>
      </c>
      <c r="LUO1" s="4" t="s">
        <v>8738</v>
      </c>
      <c r="LUP1" s="4" t="s">
        <v>8739</v>
      </c>
      <c r="LUQ1" s="4" t="s">
        <v>8740</v>
      </c>
      <c r="LUR1" s="4" t="s">
        <v>8741</v>
      </c>
      <c r="LUS1" s="4" t="s">
        <v>8742</v>
      </c>
      <c r="LUT1" s="4" t="s">
        <v>8743</v>
      </c>
      <c r="LUU1" s="4" t="s">
        <v>8744</v>
      </c>
      <c r="LUV1" s="4" t="s">
        <v>8745</v>
      </c>
      <c r="LUW1" s="4" t="s">
        <v>8746</v>
      </c>
      <c r="LUX1" s="4" t="s">
        <v>8747</v>
      </c>
      <c r="LUY1" s="4" t="s">
        <v>8748</v>
      </c>
      <c r="LUZ1" s="4" t="s">
        <v>8749</v>
      </c>
      <c r="LVA1" s="4" t="s">
        <v>8750</v>
      </c>
      <c r="LVB1" s="4" t="s">
        <v>8751</v>
      </c>
      <c r="LVC1" s="4" t="s">
        <v>8752</v>
      </c>
      <c r="LVD1" s="4" t="s">
        <v>8753</v>
      </c>
      <c r="LVE1" s="4" t="s">
        <v>8754</v>
      </c>
      <c r="LVF1" s="4" t="s">
        <v>8755</v>
      </c>
      <c r="LVG1" s="4" t="s">
        <v>8756</v>
      </c>
      <c r="LVH1" s="4" t="s">
        <v>8757</v>
      </c>
      <c r="LVI1" s="4" t="s">
        <v>8758</v>
      </c>
      <c r="LVJ1" s="4" t="s">
        <v>8759</v>
      </c>
      <c r="LVK1" s="4" t="s">
        <v>8760</v>
      </c>
      <c r="LVL1" s="4" t="s">
        <v>8761</v>
      </c>
      <c r="LVM1" s="4" t="s">
        <v>8762</v>
      </c>
      <c r="LVN1" s="4" t="s">
        <v>8763</v>
      </c>
      <c r="LVO1" s="4" t="s">
        <v>8764</v>
      </c>
      <c r="LVP1" s="4" t="s">
        <v>8765</v>
      </c>
      <c r="LVQ1" s="4" t="s">
        <v>8766</v>
      </c>
      <c r="LVR1" s="4" t="s">
        <v>8767</v>
      </c>
      <c r="LVS1" s="4" t="s">
        <v>8768</v>
      </c>
      <c r="LVT1" s="4" t="s">
        <v>8769</v>
      </c>
      <c r="LVU1" s="4" t="s">
        <v>8770</v>
      </c>
      <c r="LVV1" s="4" t="s">
        <v>8771</v>
      </c>
      <c r="LVW1" s="4" t="s">
        <v>8772</v>
      </c>
      <c r="LVX1" s="4" t="s">
        <v>8773</v>
      </c>
      <c r="LVY1" s="4" t="s">
        <v>8774</v>
      </c>
      <c r="LVZ1" s="4" t="s">
        <v>8775</v>
      </c>
      <c r="LWA1" s="4" t="s">
        <v>8776</v>
      </c>
      <c r="LWB1" s="4" t="s">
        <v>8777</v>
      </c>
      <c r="LWC1" s="4" t="s">
        <v>8778</v>
      </c>
      <c r="LWD1" s="4" t="s">
        <v>8779</v>
      </c>
      <c r="LWE1" s="4" t="s">
        <v>8780</v>
      </c>
      <c r="LWF1" s="4" t="s">
        <v>8781</v>
      </c>
      <c r="LWG1" s="4" t="s">
        <v>8782</v>
      </c>
      <c r="LWH1" s="4" t="s">
        <v>8783</v>
      </c>
      <c r="LWI1" s="4" t="s">
        <v>8784</v>
      </c>
      <c r="LWJ1" s="4" t="s">
        <v>8785</v>
      </c>
      <c r="LWK1" s="4" t="s">
        <v>8786</v>
      </c>
      <c r="LWL1" s="4" t="s">
        <v>8787</v>
      </c>
      <c r="LWM1" s="4" t="s">
        <v>8788</v>
      </c>
      <c r="LWN1" s="4" t="s">
        <v>8789</v>
      </c>
      <c r="LWO1" s="4" t="s">
        <v>8790</v>
      </c>
      <c r="LWP1" s="4" t="s">
        <v>8791</v>
      </c>
      <c r="LWQ1" s="4" t="s">
        <v>8792</v>
      </c>
      <c r="LWR1" s="4" t="s">
        <v>8793</v>
      </c>
      <c r="LWS1" s="4" t="s">
        <v>8794</v>
      </c>
      <c r="LWT1" s="4" t="s">
        <v>8795</v>
      </c>
      <c r="LWU1" s="4" t="s">
        <v>8796</v>
      </c>
      <c r="LWV1" s="4" t="s">
        <v>8797</v>
      </c>
      <c r="LWW1" s="4" t="s">
        <v>8798</v>
      </c>
      <c r="LWX1" s="4" t="s">
        <v>8799</v>
      </c>
      <c r="LWY1" s="4" t="s">
        <v>8800</v>
      </c>
      <c r="LWZ1" s="4" t="s">
        <v>8801</v>
      </c>
      <c r="LXA1" s="4" t="s">
        <v>8802</v>
      </c>
      <c r="LXB1" s="4" t="s">
        <v>8803</v>
      </c>
      <c r="LXC1" s="4" t="s">
        <v>8804</v>
      </c>
      <c r="LXD1" s="4" t="s">
        <v>8805</v>
      </c>
      <c r="LXE1" s="4" t="s">
        <v>8806</v>
      </c>
      <c r="LXF1" s="4" t="s">
        <v>8807</v>
      </c>
      <c r="LXG1" s="4" t="s">
        <v>8808</v>
      </c>
      <c r="LXH1" s="4" t="s">
        <v>8809</v>
      </c>
      <c r="LXI1" s="4" t="s">
        <v>8810</v>
      </c>
      <c r="LXJ1" s="4" t="s">
        <v>8811</v>
      </c>
      <c r="LXK1" s="4" t="s">
        <v>8812</v>
      </c>
      <c r="LXL1" s="4" t="s">
        <v>8813</v>
      </c>
      <c r="LXM1" s="4" t="s">
        <v>8814</v>
      </c>
      <c r="LXN1" s="4" t="s">
        <v>8815</v>
      </c>
      <c r="LXO1" s="4" t="s">
        <v>8816</v>
      </c>
      <c r="LXP1" s="4" t="s">
        <v>8817</v>
      </c>
      <c r="LXQ1" s="4" t="s">
        <v>8818</v>
      </c>
      <c r="LXR1" s="4" t="s">
        <v>8819</v>
      </c>
      <c r="LXS1" s="4" t="s">
        <v>8820</v>
      </c>
      <c r="LXT1" s="4" t="s">
        <v>8821</v>
      </c>
      <c r="LXU1" s="4" t="s">
        <v>8822</v>
      </c>
      <c r="LXV1" s="4" t="s">
        <v>8823</v>
      </c>
      <c r="LXW1" s="4" t="s">
        <v>8824</v>
      </c>
      <c r="LXX1" s="4" t="s">
        <v>8825</v>
      </c>
      <c r="LXY1" s="4" t="s">
        <v>8826</v>
      </c>
      <c r="LXZ1" s="4" t="s">
        <v>8827</v>
      </c>
      <c r="LYA1" s="4" t="s">
        <v>8828</v>
      </c>
      <c r="LYB1" s="4" t="s">
        <v>8829</v>
      </c>
      <c r="LYC1" s="4" t="s">
        <v>8830</v>
      </c>
      <c r="LYD1" s="4" t="s">
        <v>8831</v>
      </c>
      <c r="LYE1" s="4" t="s">
        <v>8832</v>
      </c>
      <c r="LYF1" s="4" t="s">
        <v>8833</v>
      </c>
      <c r="LYG1" s="4" t="s">
        <v>8834</v>
      </c>
      <c r="LYH1" s="4" t="s">
        <v>8835</v>
      </c>
      <c r="LYI1" s="4" t="s">
        <v>8836</v>
      </c>
      <c r="LYJ1" s="4" t="s">
        <v>8837</v>
      </c>
      <c r="LYK1" s="4" t="s">
        <v>8838</v>
      </c>
      <c r="LYL1" s="4" t="s">
        <v>8839</v>
      </c>
      <c r="LYM1" s="4" t="s">
        <v>8840</v>
      </c>
      <c r="LYN1" s="4" t="s">
        <v>8841</v>
      </c>
      <c r="LYO1" s="4" t="s">
        <v>8842</v>
      </c>
      <c r="LYP1" s="4" t="s">
        <v>8843</v>
      </c>
      <c r="LYQ1" s="4" t="s">
        <v>8844</v>
      </c>
      <c r="LYR1" s="4" t="s">
        <v>8845</v>
      </c>
      <c r="LYS1" s="4" t="s">
        <v>8846</v>
      </c>
      <c r="LYT1" s="4" t="s">
        <v>8847</v>
      </c>
      <c r="LYU1" s="4" t="s">
        <v>8848</v>
      </c>
      <c r="LYV1" s="4" t="s">
        <v>8849</v>
      </c>
      <c r="LYW1" s="4" t="s">
        <v>8850</v>
      </c>
      <c r="LYX1" s="4" t="s">
        <v>8851</v>
      </c>
      <c r="LYY1" s="4" t="s">
        <v>8852</v>
      </c>
      <c r="LYZ1" s="4" t="s">
        <v>8853</v>
      </c>
      <c r="LZA1" s="4" t="s">
        <v>8854</v>
      </c>
      <c r="LZB1" s="4" t="s">
        <v>8855</v>
      </c>
      <c r="LZC1" s="4" t="s">
        <v>8856</v>
      </c>
      <c r="LZD1" s="4" t="s">
        <v>8857</v>
      </c>
      <c r="LZE1" s="4" t="s">
        <v>8858</v>
      </c>
      <c r="LZF1" s="4" t="s">
        <v>8859</v>
      </c>
      <c r="LZG1" s="4" t="s">
        <v>8860</v>
      </c>
      <c r="LZH1" s="4" t="s">
        <v>8861</v>
      </c>
      <c r="LZI1" s="4" t="s">
        <v>8862</v>
      </c>
      <c r="LZJ1" s="4" t="s">
        <v>8863</v>
      </c>
      <c r="LZK1" s="4" t="s">
        <v>8864</v>
      </c>
      <c r="LZL1" s="4" t="s">
        <v>8865</v>
      </c>
      <c r="LZM1" s="4" t="s">
        <v>8866</v>
      </c>
      <c r="LZN1" s="4" t="s">
        <v>8867</v>
      </c>
      <c r="LZO1" s="4" t="s">
        <v>8868</v>
      </c>
      <c r="LZP1" s="4" t="s">
        <v>8869</v>
      </c>
      <c r="LZQ1" s="4" t="s">
        <v>8870</v>
      </c>
      <c r="LZR1" s="4" t="s">
        <v>8871</v>
      </c>
      <c r="LZS1" s="4" t="s">
        <v>8872</v>
      </c>
      <c r="LZT1" s="4" t="s">
        <v>8873</v>
      </c>
      <c r="LZU1" s="4" t="s">
        <v>8874</v>
      </c>
      <c r="LZV1" s="4" t="s">
        <v>8875</v>
      </c>
      <c r="LZW1" s="4" t="s">
        <v>8876</v>
      </c>
      <c r="LZX1" s="4" t="s">
        <v>8877</v>
      </c>
      <c r="LZY1" s="4" t="s">
        <v>8878</v>
      </c>
      <c r="LZZ1" s="4" t="s">
        <v>8879</v>
      </c>
      <c r="MAA1" s="4" t="s">
        <v>8880</v>
      </c>
      <c r="MAB1" s="4" t="s">
        <v>8881</v>
      </c>
      <c r="MAC1" s="4" t="s">
        <v>8882</v>
      </c>
      <c r="MAD1" s="4" t="s">
        <v>8883</v>
      </c>
      <c r="MAE1" s="4" t="s">
        <v>8884</v>
      </c>
      <c r="MAF1" s="4" t="s">
        <v>8885</v>
      </c>
      <c r="MAG1" s="4" t="s">
        <v>8886</v>
      </c>
      <c r="MAH1" s="4" t="s">
        <v>8887</v>
      </c>
      <c r="MAI1" s="4" t="s">
        <v>8888</v>
      </c>
      <c r="MAJ1" s="4" t="s">
        <v>8889</v>
      </c>
      <c r="MAK1" s="4" t="s">
        <v>8890</v>
      </c>
      <c r="MAL1" s="4" t="s">
        <v>8891</v>
      </c>
      <c r="MAM1" s="4" t="s">
        <v>8892</v>
      </c>
      <c r="MAN1" s="4" t="s">
        <v>8893</v>
      </c>
      <c r="MAO1" s="4" t="s">
        <v>8894</v>
      </c>
      <c r="MAP1" s="4" t="s">
        <v>8895</v>
      </c>
      <c r="MAQ1" s="4" t="s">
        <v>8896</v>
      </c>
      <c r="MAR1" s="4" t="s">
        <v>8897</v>
      </c>
      <c r="MAS1" s="4" t="s">
        <v>8898</v>
      </c>
      <c r="MAT1" s="4" t="s">
        <v>8899</v>
      </c>
      <c r="MAU1" s="4" t="s">
        <v>8900</v>
      </c>
      <c r="MAV1" s="4" t="s">
        <v>8901</v>
      </c>
      <c r="MAW1" s="4" t="s">
        <v>8902</v>
      </c>
      <c r="MAX1" s="4" t="s">
        <v>8903</v>
      </c>
      <c r="MAY1" s="4" t="s">
        <v>8904</v>
      </c>
      <c r="MAZ1" s="4" t="s">
        <v>8905</v>
      </c>
      <c r="MBA1" s="4" t="s">
        <v>8906</v>
      </c>
      <c r="MBB1" s="4" t="s">
        <v>8907</v>
      </c>
      <c r="MBC1" s="4" t="s">
        <v>8908</v>
      </c>
      <c r="MBD1" s="4" t="s">
        <v>8909</v>
      </c>
      <c r="MBE1" s="4" t="s">
        <v>8910</v>
      </c>
      <c r="MBF1" s="4" t="s">
        <v>8911</v>
      </c>
      <c r="MBG1" s="4" t="s">
        <v>8912</v>
      </c>
      <c r="MBH1" s="4" t="s">
        <v>8913</v>
      </c>
      <c r="MBI1" s="4" t="s">
        <v>8914</v>
      </c>
      <c r="MBJ1" s="4" t="s">
        <v>8915</v>
      </c>
      <c r="MBK1" s="4" t="s">
        <v>8916</v>
      </c>
      <c r="MBL1" s="4" t="s">
        <v>8917</v>
      </c>
      <c r="MBM1" s="4" t="s">
        <v>8918</v>
      </c>
      <c r="MBN1" s="4" t="s">
        <v>8919</v>
      </c>
      <c r="MBO1" s="4" t="s">
        <v>8920</v>
      </c>
      <c r="MBP1" s="4" t="s">
        <v>8921</v>
      </c>
      <c r="MBQ1" s="4" t="s">
        <v>8922</v>
      </c>
      <c r="MBR1" s="4" t="s">
        <v>8923</v>
      </c>
      <c r="MBS1" s="4" t="s">
        <v>8924</v>
      </c>
      <c r="MBT1" s="4" t="s">
        <v>8925</v>
      </c>
      <c r="MBU1" s="4" t="s">
        <v>8926</v>
      </c>
      <c r="MBV1" s="4" t="s">
        <v>8927</v>
      </c>
      <c r="MBW1" s="4" t="s">
        <v>8928</v>
      </c>
      <c r="MBX1" s="4" t="s">
        <v>8929</v>
      </c>
      <c r="MBY1" s="4" t="s">
        <v>8930</v>
      </c>
      <c r="MBZ1" s="4" t="s">
        <v>8931</v>
      </c>
      <c r="MCA1" s="4" t="s">
        <v>8932</v>
      </c>
      <c r="MCB1" s="4" t="s">
        <v>8933</v>
      </c>
      <c r="MCC1" s="4" t="s">
        <v>8934</v>
      </c>
      <c r="MCD1" s="4" t="s">
        <v>8935</v>
      </c>
      <c r="MCE1" s="4" t="s">
        <v>8936</v>
      </c>
      <c r="MCF1" s="4" t="s">
        <v>8937</v>
      </c>
      <c r="MCG1" s="4" t="s">
        <v>8938</v>
      </c>
      <c r="MCH1" s="4" t="s">
        <v>8939</v>
      </c>
      <c r="MCI1" s="4" t="s">
        <v>8940</v>
      </c>
      <c r="MCJ1" s="4" t="s">
        <v>8941</v>
      </c>
      <c r="MCK1" s="4" t="s">
        <v>8942</v>
      </c>
      <c r="MCL1" s="4" t="s">
        <v>8943</v>
      </c>
      <c r="MCM1" s="4" t="s">
        <v>8944</v>
      </c>
      <c r="MCN1" s="4" t="s">
        <v>8945</v>
      </c>
      <c r="MCO1" s="4" t="s">
        <v>8946</v>
      </c>
      <c r="MCP1" s="4" t="s">
        <v>8947</v>
      </c>
      <c r="MCQ1" s="4" t="s">
        <v>8948</v>
      </c>
      <c r="MCR1" s="4" t="s">
        <v>8949</v>
      </c>
      <c r="MCS1" s="4" t="s">
        <v>8950</v>
      </c>
      <c r="MCT1" s="4" t="s">
        <v>8951</v>
      </c>
      <c r="MCU1" s="4" t="s">
        <v>8952</v>
      </c>
      <c r="MCV1" s="4" t="s">
        <v>8953</v>
      </c>
      <c r="MCW1" s="4" t="s">
        <v>8954</v>
      </c>
      <c r="MCX1" s="4" t="s">
        <v>8955</v>
      </c>
      <c r="MCY1" s="4" t="s">
        <v>8956</v>
      </c>
      <c r="MCZ1" s="4" t="s">
        <v>8957</v>
      </c>
      <c r="MDA1" s="4" t="s">
        <v>8958</v>
      </c>
      <c r="MDB1" s="4" t="s">
        <v>8959</v>
      </c>
      <c r="MDC1" s="4" t="s">
        <v>8960</v>
      </c>
      <c r="MDD1" s="4" t="s">
        <v>8961</v>
      </c>
      <c r="MDE1" s="4" t="s">
        <v>8962</v>
      </c>
      <c r="MDF1" s="4" t="s">
        <v>8963</v>
      </c>
      <c r="MDG1" s="4" t="s">
        <v>8964</v>
      </c>
      <c r="MDH1" s="4" t="s">
        <v>8965</v>
      </c>
      <c r="MDI1" s="4" t="s">
        <v>8966</v>
      </c>
      <c r="MDJ1" s="4" t="s">
        <v>8967</v>
      </c>
      <c r="MDK1" s="4" t="s">
        <v>8968</v>
      </c>
      <c r="MDL1" s="4" t="s">
        <v>8969</v>
      </c>
      <c r="MDM1" s="4" t="s">
        <v>8970</v>
      </c>
      <c r="MDN1" s="4" t="s">
        <v>8971</v>
      </c>
      <c r="MDO1" s="4" t="s">
        <v>8972</v>
      </c>
      <c r="MDP1" s="4" t="s">
        <v>8973</v>
      </c>
      <c r="MDQ1" s="4" t="s">
        <v>8974</v>
      </c>
      <c r="MDR1" s="4" t="s">
        <v>8975</v>
      </c>
      <c r="MDS1" s="4" t="s">
        <v>8976</v>
      </c>
      <c r="MDT1" s="4" t="s">
        <v>8977</v>
      </c>
      <c r="MDU1" s="4" t="s">
        <v>8978</v>
      </c>
      <c r="MDV1" s="4" t="s">
        <v>8979</v>
      </c>
      <c r="MDW1" s="4" t="s">
        <v>8980</v>
      </c>
      <c r="MDX1" s="4" t="s">
        <v>8981</v>
      </c>
      <c r="MDY1" s="4" t="s">
        <v>8982</v>
      </c>
      <c r="MDZ1" s="4" t="s">
        <v>8983</v>
      </c>
      <c r="MEA1" s="4" t="s">
        <v>8984</v>
      </c>
      <c r="MEB1" s="4" t="s">
        <v>8985</v>
      </c>
      <c r="MEC1" s="4" t="s">
        <v>8986</v>
      </c>
      <c r="MED1" s="4" t="s">
        <v>8987</v>
      </c>
      <c r="MEE1" s="4" t="s">
        <v>8988</v>
      </c>
      <c r="MEF1" s="4" t="s">
        <v>8989</v>
      </c>
      <c r="MEG1" s="4" t="s">
        <v>8990</v>
      </c>
      <c r="MEH1" s="4" t="s">
        <v>8991</v>
      </c>
      <c r="MEI1" s="4" t="s">
        <v>8992</v>
      </c>
      <c r="MEJ1" s="4" t="s">
        <v>8993</v>
      </c>
      <c r="MEK1" s="4" t="s">
        <v>8994</v>
      </c>
      <c r="MEL1" s="4" t="s">
        <v>8995</v>
      </c>
      <c r="MEM1" s="4" t="s">
        <v>8996</v>
      </c>
      <c r="MEN1" s="4" t="s">
        <v>8997</v>
      </c>
      <c r="MEO1" s="4" t="s">
        <v>8998</v>
      </c>
      <c r="MEP1" s="4" t="s">
        <v>8999</v>
      </c>
      <c r="MEQ1" s="4" t="s">
        <v>9000</v>
      </c>
      <c r="MER1" s="4" t="s">
        <v>9001</v>
      </c>
      <c r="MES1" s="4" t="s">
        <v>9002</v>
      </c>
      <c r="MET1" s="4" t="s">
        <v>9003</v>
      </c>
      <c r="MEU1" s="4" t="s">
        <v>9004</v>
      </c>
      <c r="MEV1" s="4" t="s">
        <v>9005</v>
      </c>
      <c r="MEW1" s="4" t="s">
        <v>9006</v>
      </c>
      <c r="MEX1" s="4" t="s">
        <v>9007</v>
      </c>
      <c r="MEY1" s="4" t="s">
        <v>9008</v>
      </c>
      <c r="MEZ1" s="4" t="s">
        <v>9009</v>
      </c>
      <c r="MFA1" s="4" t="s">
        <v>9010</v>
      </c>
      <c r="MFB1" s="4" t="s">
        <v>9011</v>
      </c>
      <c r="MFC1" s="4" t="s">
        <v>9012</v>
      </c>
      <c r="MFD1" s="4" t="s">
        <v>9013</v>
      </c>
      <c r="MFE1" s="4" t="s">
        <v>9014</v>
      </c>
      <c r="MFF1" s="4" t="s">
        <v>9015</v>
      </c>
      <c r="MFG1" s="4" t="s">
        <v>9016</v>
      </c>
      <c r="MFH1" s="4" t="s">
        <v>9017</v>
      </c>
      <c r="MFI1" s="4" t="s">
        <v>9018</v>
      </c>
      <c r="MFJ1" s="4" t="s">
        <v>9019</v>
      </c>
      <c r="MFK1" s="4" t="s">
        <v>9020</v>
      </c>
      <c r="MFL1" s="4" t="s">
        <v>9021</v>
      </c>
      <c r="MFM1" s="4" t="s">
        <v>9022</v>
      </c>
      <c r="MFN1" s="4" t="s">
        <v>9023</v>
      </c>
      <c r="MFO1" s="4" t="s">
        <v>9024</v>
      </c>
      <c r="MFP1" s="4" t="s">
        <v>9025</v>
      </c>
      <c r="MFQ1" s="4" t="s">
        <v>9026</v>
      </c>
      <c r="MFR1" s="4" t="s">
        <v>9027</v>
      </c>
      <c r="MFS1" s="4" t="s">
        <v>9028</v>
      </c>
      <c r="MFT1" s="4" t="s">
        <v>9029</v>
      </c>
      <c r="MFU1" s="4" t="s">
        <v>9030</v>
      </c>
      <c r="MFV1" s="4" t="s">
        <v>9031</v>
      </c>
      <c r="MFW1" s="4" t="s">
        <v>9032</v>
      </c>
      <c r="MFX1" s="4" t="s">
        <v>9033</v>
      </c>
      <c r="MFY1" s="4" t="s">
        <v>9034</v>
      </c>
      <c r="MFZ1" s="4" t="s">
        <v>9035</v>
      </c>
      <c r="MGA1" s="4" t="s">
        <v>9036</v>
      </c>
      <c r="MGB1" s="4" t="s">
        <v>9037</v>
      </c>
      <c r="MGC1" s="4" t="s">
        <v>9038</v>
      </c>
      <c r="MGD1" s="4" t="s">
        <v>9039</v>
      </c>
      <c r="MGE1" s="4" t="s">
        <v>9040</v>
      </c>
      <c r="MGF1" s="4" t="s">
        <v>9041</v>
      </c>
      <c r="MGG1" s="4" t="s">
        <v>9042</v>
      </c>
      <c r="MGH1" s="4" t="s">
        <v>9043</v>
      </c>
      <c r="MGI1" s="4" t="s">
        <v>9044</v>
      </c>
      <c r="MGJ1" s="4" t="s">
        <v>9045</v>
      </c>
      <c r="MGK1" s="4" t="s">
        <v>9046</v>
      </c>
      <c r="MGL1" s="4" t="s">
        <v>9047</v>
      </c>
      <c r="MGM1" s="4" t="s">
        <v>9048</v>
      </c>
      <c r="MGN1" s="4" t="s">
        <v>9049</v>
      </c>
      <c r="MGO1" s="4" t="s">
        <v>9050</v>
      </c>
      <c r="MGP1" s="4" t="s">
        <v>9051</v>
      </c>
      <c r="MGQ1" s="4" t="s">
        <v>9052</v>
      </c>
      <c r="MGR1" s="4" t="s">
        <v>9053</v>
      </c>
      <c r="MGS1" s="4" t="s">
        <v>9054</v>
      </c>
      <c r="MGT1" s="4" t="s">
        <v>9055</v>
      </c>
      <c r="MGU1" s="4" t="s">
        <v>9056</v>
      </c>
      <c r="MGV1" s="4" t="s">
        <v>9057</v>
      </c>
      <c r="MGW1" s="4" t="s">
        <v>9058</v>
      </c>
      <c r="MGX1" s="4" t="s">
        <v>9059</v>
      </c>
      <c r="MGY1" s="4" t="s">
        <v>9060</v>
      </c>
      <c r="MGZ1" s="4" t="s">
        <v>9061</v>
      </c>
      <c r="MHA1" s="4" t="s">
        <v>9062</v>
      </c>
      <c r="MHB1" s="4" t="s">
        <v>9063</v>
      </c>
      <c r="MHC1" s="4" t="s">
        <v>9064</v>
      </c>
      <c r="MHD1" s="4" t="s">
        <v>9065</v>
      </c>
      <c r="MHE1" s="4" t="s">
        <v>9066</v>
      </c>
      <c r="MHF1" s="4" t="s">
        <v>9067</v>
      </c>
      <c r="MHG1" s="4" t="s">
        <v>9068</v>
      </c>
      <c r="MHH1" s="4" t="s">
        <v>9069</v>
      </c>
      <c r="MHI1" s="4" t="s">
        <v>9070</v>
      </c>
      <c r="MHJ1" s="4" t="s">
        <v>9071</v>
      </c>
      <c r="MHK1" s="4" t="s">
        <v>9072</v>
      </c>
      <c r="MHL1" s="4" t="s">
        <v>9073</v>
      </c>
      <c r="MHM1" s="4" t="s">
        <v>9074</v>
      </c>
      <c r="MHN1" s="4" t="s">
        <v>9075</v>
      </c>
      <c r="MHO1" s="4" t="s">
        <v>9076</v>
      </c>
      <c r="MHP1" s="4" t="s">
        <v>9077</v>
      </c>
      <c r="MHQ1" s="4" t="s">
        <v>9078</v>
      </c>
      <c r="MHR1" s="4" t="s">
        <v>9079</v>
      </c>
      <c r="MHS1" s="4" t="s">
        <v>9080</v>
      </c>
      <c r="MHT1" s="4" t="s">
        <v>9081</v>
      </c>
      <c r="MHU1" s="4" t="s">
        <v>9082</v>
      </c>
      <c r="MHV1" s="4" t="s">
        <v>9083</v>
      </c>
      <c r="MHW1" s="4" t="s">
        <v>9084</v>
      </c>
      <c r="MHX1" s="4" t="s">
        <v>9085</v>
      </c>
      <c r="MHY1" s="4" t="s">
        <v>9086</v>
      </c>
      <c r="MHZ1" s="4" t="s">
        <v>9087</v>
      </c>
      <c r="MIA1" s="4" t="s">
        <v>9088</v>
      </c>
      <c r="MIB1" s="4" t="s">
        <v>9089</v>
      </c>
      <c r="MIC1" s="4" t="s">
        <v>9090</v>
      </c>
      <c r="MID1" s="4" t="s">
        <v>9091</v>
      </c>
      <c r="MIE1" s="4" t="s">
        <v>9092</v>
      </c>
      <c r="MIF1" s="4" t="s">
        <v>9093</v>
      </c>
      <c r="MIG1" s="4" t="s">
        <v>9094</v>
      </c>
      <c r="MIH1" s="4" t="s">
        <v>9095</v>
      </c>
      <c r="MII1" s="4" t="s">
        <v>9096</v>
      </c>
      <c r="MIJ1" s="4" t="s">
        <v>9097</v>
      </c>
      <c r="MIK1" s="4" t="s">
        <v>9098</v>
      </c>
      <c r="MIL1" s="4" t="s">
        <v>9099</v>
      </c>
      <c r="MIM1" s="4" t="s">
        <v>9100</v>
      </c>
      <c r="MIN1" s="4" t="s">
        <v>9101</v>
      </c>
      <c r="MIO1" s="4" t="s">
        <v>9102</v>
      </c>
      <c r="MIP1" s="4" t="s">
        <v>9103</v>
      </c>
      <c r="MIQ1" s="4" t="s">
        <v>9104</v>
      </c>
      <c r="MIR1" s="4" t="s">
        <v>9105</v>
      </c>
      <c r="MIS1" s="4" t="s">
        <v>9106</v>
      </c>
      <c r="MIT1" s="4" t="s">
        <v>9107</v>
      </c>
      <c r="MIU1" s="4" t="s">
        <v>9108</v>
      </c>
      <c r="MIV1" s="4" t="s">
        <v>9109</v>
      </c>
      <c r="MIW1" s="4" t="s">
        <v>9110</v>
      </c>
      <c r="MIX1" s="4" t="s">
        <v>9111</v>
      </c>
      <c r="MIY1" s="4" t="s">
        <v>9112</v>
      </c>
      <c r="MIZ1" s="4" t="s">
        <v>9113</v>
      </c>
      <c r="MJA1" s="4" t="s">
        <v>9114</v>
      </c>
      <c r="MJB1" s="4" t="s">
        <v>9115</v>
      </c>
      <c r="MJC1" s="4" t="s">
        <v>9116</v>
      </c>
      <c r="MJD1" s="4" t="s">
        <v>9117</v>
      </c>
      <c r="MJE1" s="4" t="s">
        <v>9118</v>
      </c>
      <c r="MJF1" s="4" t="s">
        <v>9119</v>
      </c>
      <c r="MJG1" s="4" t="s">
        <v>9120</v>
      </c>
      <c r="MJH1" s="4" t="s">
        <v>9121</v>
      </c>
      <c r="MJI1" s="4" t="s">
        <v>9122</v>
      </c>
      <c r="MJJ1" s="4" t="s">
        <v>9123</v>
      </c>
      <c r="MJK1" s="4" t="s">
        <v>9124</v>
      </c>
      <c r="MJL1" s="4" t="s">
        <v>9125</v>
      </c>
      <c r="MJM1" s="4" t="s">
        <v>9126</v>
      </c>
      <c r="MJN1" s="4" t="s">
        <v>9127</v>
      </c>
      <c r="MJO1" s="4" t="s">
        <v>9128</v>
      </c>
      <c r="MJP1" s="4" t="s">
        <v>9129</v>
      </c>
      <c r="MJQ1" s="4" t="s">
        <v>9130</v>
      </c>
      <c r="MJR1" s="4" t="s">
        <v>9131</v>
      </c>
      <c r="MJS1" s="4" t="s">
        <v>9132</v>
      </c>
      <c r="MJT1" s="4" t="s">
        <v>9133</v>
      </c>
      <c r="MJU1" s="4" t="s">
        <v>9134</v>
      </c>
      <c r="MJV1" s="4" t="s">
        <v>9135</v>
      </c>
      <c r="MJW1" s="4" t="s">
        <v>9136</v>
      </c>
      <c r="MJX1" s="4" t="s">
        <v>9137</v>
      </c>
      <c r="MJY1" s="4" t="s">
        <v>9138</v>
      </c>
      <c r="MJZ1" s="4" t="s">
        <v>9139</v>
      </c>
      <c r="MKA1" s="4" t="s">
        <v>9140</v>
      </c>
      <c r="MKB1" s="4" t="s">
        <v>9141</v>
      </c>
      <c r="MKC1" s="4" t="s">
        <v>9142</v>
      </c>
      <c r="MKD1" s="4" t="s">
        <v>9143</v>
      </c>
      <c r="MKE1" s="4" t="s">
        <v>9144</v>
      </c>
      <c r="MKF1" s="4" t="s">
        <v>9145</v>
      </c>
      <c r="MKG1" s="4" t="s">
        <v>9146</v>
      </c>
      <c r="MKH1" s="4" t="s">
        <v>9147</v>
      </c>
      <c r="MKI1" s="4" t="s">
        <v>9148</v>
      </c>
      <c r="MKJ1" s="4" t="s">
        <v>9149</v>
      </c>
      <c r="MKK1" s="4" t="s">
        <v>9150</v>
      </c>
      <c r="MKL1" s="4" t="s">
        <v>9151</v>
      </c>
      <c r="MKM1" s="4" t="s">
        <v>9152</v>
      </c>
      <c r="MKN1" s="4" t="s">
        <v>9153</v>
      </c>
      <c r="MKO1" s="4" t="s">
        <v>9154</v>
      </c>
      <c r="MKP1" s="4" t="s">
        <v>9155</v>
      </c>
      <c r="MKQ1" s="4" t="s">
        <v>9156</v>
      </c>
      <c r="MKR1" s="4" t="s">
        <v>9157</v>
      </c>
      <c r="MKS1" s="4" t="s">
        <v>9158</v>
      </c>
      <c r="MKT1" s="4" t="s">
        <v>9159</v>
      </c>
      <c r="MKU1" s="4" t="s">
        <v>9160</v>
      </c>
      <c r="MKV1" s="4" t="s">
        <v>9161</v>
      </c>
      <c r="MKW1" s="4" t="s">
        <v>9162</v>
      </c>
      <c r="MKX1" s="4" t="s">
        <v>9163</v>
      </c>
      <c r="MKY1" s="4" t="s">
        <v>9164</v>
      </c>
      <c r="MKZ1" s="4" t="s">
        <v>9165</v>
      </c>
      <c r="MLA1" s="4" t="s">
        <v>9166</v>
      </c>
      <c r="MLB1" s="4" t="s">
        <v>9167</v>
      </c>
      <c r="MLC1" s="4" t="s">
        <v>9168</v>
      </c>
      <c r="MLD1" s="4" t="s">
        <v>9169</v>
      </c>
      <c r="MLE1" s="4" t="s">
        <v>9170</v>
      </c>
      <c r="MLF1" s="4" t="s">
        <v>9171</v>
      </c>
      <c r="MLG1" s="4" t="s">
        <v>9172</v>
      </c>
      <c r="MLH1" s="4" t="s">
        <v>9173</v>
      </c>
      <c r="MLI1" s="4" t="s">
        <v>9174</v>
      </c>
      <c r="MLJ1" s="4" t="s">
        <v>9175</v>
      </c>
      <c r="MLK1" s="4" t="s">
        <v>9176</v>
      </c>
      <c r="MLL1" s="4" t="s">
        <v>9177</v>
      </c>
      <c r="MLM1" s="4" t="s">
        <v>9178</v>
      </c>
      <c r="MLN1" s="4" t="s">
        <v>9179</v>
      </c>
      <c r="MLO1" s="4" t="s">
        <v>9180</v>
      </c>
      <c r="MLP1" s="4" t="s">
        <v>9181</v>
      </c>
      <c r="MLQ1" s="4" t="s">
        <v>9182</v>
      </c>
      <c r="MLR1" s="4" t="s">
        <v>9183</v>
      </c>
      <c r="MLS1" s="4" t="s">
        <v>9184</v>
      </c>
      <c r="MLT1" s="4" t="s">
        <v>9185</v>
      </c>
      <c r="MLU1" s="4" t="s">
        <v>9186</v>
      </c>
      <c r="MLV1" s="4" t="s">
        <v>9187</v>
      </c>
      <c r="MLW1" s="4" t="s">
        <v>9188</v>
      </c>
      <c r="MLX1" s="4" t="s">
        <v>9189</v>
      </c>
      <c r="MLY1" s="4" t="s">
        <v>9190</v>
      </c>
      <c r="MLZ1" s="4" t="s">
        <v>9191</v>
      </c>
      <c r="MMA1" s="4" t="s">
        <v>9192</v>
      </c>
      <c r="MMB1" s="4" t="s">
        <v>9193</v>
      </c>
      <c r="MMC1" s="4" t="s">
        <v>9194</v>
      </c>
      <c r="MMD1" s="4" t="s">
        <v>9195</v>
      </c>
      <c r="MME1" s="4" t="s">
        <v>9196</v>
      </c>
      <c r="MMF1" s="4" t="s">
        <v>9197</v>
      </c>
      <c r="MMG1" s="4" t="s">
        <v>9198</v>
      </c>
      <c r="MMH1" s="4" t="s">
        <v>9199</v>
      </c>
      <c r="MMI1" s="4" t="s">
        <v>9200</v>
      </c>
      <c r="MMJ1" s="4" t="s">
        <v>9201</v>
      </c>
      <c r="MMK1" s="4" t="s">
        <v>9202</v>
      </c>
      <c r="MML1" s="4" t="s">
        <v>9203</v>
      </c>
      <c r="MMM1" s="4" t="s">
        <v>9204</v>
      </c>
      <c r="MMN1" s="4" t="s">
        <v>9205</v>
      </c>
      <c r="MMO1" s="4" t="s">
        <v>9206</v>
      </c>
      <c r="MMP1" s="4" t="s">
        <v>9207</v>
      </c>
      <c r="MMQ1" s="4" t="s">
        <v>9208</v>
      </c>
      <c r="MMR1" s="4" t="s">
        <v>9209</v>
      </c>
      <c r="MMS1" s="4" t="s">
        <v>9210</v>
      </c>
      <c r="MMT1" s="4" t="s">
        <v>9211</v>
      </c>
      <c r="MMU1" s="4" t="s">
        <v>9212</v>
      </c>
      <c r="MMV1" s="4" t="s">
        <v>9213</v>
      </c>
      <c r="MMW1" s="4" t="s">
        <v>9214</v>
      </c>
      <c r="MMX1" s="4" t="s">
        <v>9215</v>
      </c>
      <c r="MMY1" s="4" t="s">
        <v>9216</v>
      </c>
      <c r="MMZ1" s="4" t="s">
        <v>9217</v>
      </c>
      <c r="MNA1" s="4" t="s">
        <v>9218</v>
      </c>
      <c r="MNB1" s="4" t="s">
        <v>9219</v>
      </c>
      <c r="MNC1" s="4" t="s">
        <v>9220</v>
      </c>
      <c r="MND1" s="4" t="s">
        <v>9221</v>
      </c>
      <c r="MNE1" s="4" t="s">
        <v>9222</v>
      </c>
      <c r="MNF1" s="4" t="s">
        <v>9223</v>
      </c>
      <c r="MNG1" s="4" t="s">
        <v>9224</v>
      </c>
      <c r="MNH1" s="4" t="s">
        <v>9225</v>
      </c>
      <c r="MNI1" s="4" t="s">
        <v>9226</v>
      </c>
      <c r="MNJ1" s="4" t="s">
        <v>9227</v>
      </c>
      <c r="MNK1" s="4" t="s">
        <v>9228</v>
      </c>
      <c r="MNL1" s="4" t="s">
        <v>9229</v>
      </c>
      <c r="MNM1" s="4" t="s">
        <v>9230</v>
      </c>
      <c r="MNN1" s="4" t="s">
        <v>9231</v>
      </c>
      <c r="MNO1" s="4" t="s">
        <v>9232</v>
      </c>
      <c r="MNP1" s="4" t="s">
        <v>9233</v>
      </c>
      <c r="MNQ1" s="4" t="s">
        <v>9234</v>
      </c>
      <c r="MNR1" s="4" t="s">
        <v>9235</v>
      </c>
      <c r="MNS1" s="4" t="s">
        <v>9236</v>
      </c>
      <c r="MNT1" s="4" t="s">
        <v>9237</v>
      </c>
      <c r="MNU1" s="4" t="s">
        <v>9238</v>
      </c>
      <c r="MNV1" s="4" t="s">
        <v>9239</v>
      </c>
      <c r="MNW1" s="4" t="s">
        <v>9240</v>
      </c>
      <c r="MNX1" s="4" t="s">
        <v>9241</v>
      </c>
      <c r="MNY1" s="4" t="s">
        <v>9242</v>
      </c>
      <c r="MNZ1" s="4" t="s">
        <v>9243</v>
      </c>
      <c r="MOA1" s="4" t="s">
        <v>9244</v>
      </c>
      <c r="MOB1" s="4" t="s">
        <v>9245</v>
      </c>
      <c r="MOC1" s="4" t="s">
        <v>9246</v>
      </c>
      <c r="MOD1" s="4" t="s">
        <v>9247</v>
      </c>
      <c r="MOE1" s="4" t="s">
        <v>9248</v>
      </c>
      <c r="MOF1" s="4" t="s">
        <v>9249</v>
      </c>
      <c r="MOG1" s="4" t="s">
        <v>9250</v>
      </c>
      <c r="MOH1" s="4" t="s">
        <v>9251</v>
      </c>
      <c r="MOI1" s="4" t="s">
        <v>9252</v>
      </c>
      <c r="MOJ1" s="4" t="s">
        <v>9253</v>
      </c>
      <c r="MOK1" s="4" t="s">
        <v>9254</v>
      </c>
      <c r="MOL1" s="4" t="s">
        <v>9255</v>
      </c>
      <c r="MOM1" s="4" t="s">
        <v>9256</v>
      </c>
      <c r="MON1" s="4" t="s">
        <v>9257</v>
      </c>
      <c r="MOO1" s="4" t="s">
        <v>9258</v>
      </c>
      <c r="MOP1" s="4" t="s">
        <v>9259</v>
      </c>
      <c r="MOQ1" s="4" t="s">
        <v>9260</v>
      </c>
      <c r="MOR1" s="4" t="s">
        <v>9261</v>
      </c>
      <c r="MOS1" s="4" t="s">
        <v>9262</v>
      </c>
      <c r="MOT1" s="4" t="s">
        <v>9263</v>
      </c>
      <c r="MOU1" s="4" t="s">
        <v>9264</v>
      </c>
      <c r="MOV1" s="4" t="s">
        <v>9265</v>
      </c>
      <c r="MOW1" s="4" t="s">
        <v>9266</v>
      </c>
      <c r="MOX1" s="4" t="s">
        <v>9267</v>
      </c>
      <c r="MOY1" s="4" t="s">
        <v>9268</v>
      </c>
      <c r="MOZ1" s="4" t="s">
        <v>9269</v>
      </c>
      <c r="MPA1" s="4" t="s">
        <v>9270</v>
      </c>
      <c r="MPB1" s="4" t="s">
        <v>9271</v>
      </c>
      <c r="MPC1" s="4" t="s">
        <v>9272</v>
      </c>
      <c r="MPD1" s="4" t="s">
        <v>9273</v>
      </c>
      <c r="MPE1" s="4" t="s">
        <v>9274</v>
      </c>
      <c r="MPF1" s="4" t="s">
        <v>9275</v>
      </c>
      <c r="MPG1" s="4" t="s">
        <v>9276</v>
      </c>
      <c r="MPH1" s="4" t="s">
        <v>9277</v>
      </c>
      <c r="MPI1" s="4" t="s">
        <v>9278</v>
      </c>
      <c r="MPJ1" s="4" t="s">
        <v>9279</v>
      </c>
      <c r="MPK1" s="4" t="s">
        <v>9280</v>
      </c>
      <c r="MPL1" s="4" t="s">
        <v>9281</v>
      </c>
      <c r="MPM1" s="4" t="s">
        <v>9282</v>
      </c>
      <c r="MPN1" s="4" t="s">
        <v>9283</v>
      </c>
      <c r="MPO1" s="4" t="s">
        <v>9284</v>
      </c>
      <c r="MPP1" s="4" t="s">
        <v>9285</v>
      </c>
      <c r="MPQ1" s="4" t="s">
        <v>9286</v>
      </c>
      <c r="MPR1" s="4" t="s">
        <v>9287</v>
      </c>
      <c r="MPS1" s="4" t="s">
        <v>9288</v>
      </c>
      <c r="MPT1" s="4" t="s">
        <v>9289</v>
      </c>
      <c r="MPU1" s="4" t="s">
        <v>9290</v>
      </c>
      <c r="MPV1" s="4" t="s">
        <v>9291</v>
      </c>
      <c r="MPW1" s="4" t="s">
        <v>9292</v>
      </c>
      <c r="MPX1" s="4" t="s">
        <v>9293</v>
      </c>
      <c r="MPY1" s="4" t="s">
        <v>9294</v>
      </c>
      <c r="MPZ1" s="4" t="s">
        <v>9295</v>
      </c>
      <c r="MQA1" s="4" t="s">
        <v>9296</v>
      </c>
      <c r="MQB1" s="4" t="s">
        <v>9297</v>
      </c>
      <c r="MQC1" s="4" t="s">
        <v>9298</v>
      </c>
      <c r="MQD1" s="4" t="s">
        <v>9299</v>
      </c>
      <c r="MQE1" s="4" t="s">
        <v>9300</v>
      </c>
      <c r="MQF1" s="4" t="s">
        <v>9301</v>
      </c>
      <c r="MQG1" s="4" t="s">
        <v>9302</v>
      </c>
      <c r="MQH1" s="4" t="s">
        <v>9303</v>
      </c>
      <c r="MQI1" s="4" t="s">
        <v>9304</v>
      </c>
      <c r="MQJ1" s="4" t="s">
        <v>9305</v>
      </c>
      <c r="MQK1" s="4" t="s">
        <v>9306</v>
      </c>
      <c r="MQL1" s="4" t="s">
        <v>9307</v>
      </c>
      <c r="MQM1" s="4" t="s">
        <v>9308</v>
      </c>
      <c r="MQN1" s="4" t="s">
        <v>9309</v>
      </c>
      <c r="MQO1" s="4" t="s">
        <v>9310</v>
      </c>
      <c r="MQP1" s="4" t="s">
        <v>9311</v>
      </c>
      <c r="MQQ1" s="4" t="s">
        <v>9312</v>
      </c>
      <c r="MQR1" s="4" t="s">
        <v>9313</v>
      </c>
      <c r="MQS1" s="4" t="s">
        <v>9314</v>
      </c>
      <c r="MQT1" s="4" t="s">
        <v>9315</v>
      </c>
      <c r="MQU1" s="4" t="s">
        <v>9316</v>
      </c>
      <c r="MQV1" s="4" t="s">
        <v>9317</v>
      </c>
      <c r="MQW1" s="4" t="s">
        <v>9318</v>
      </c>
      <c r="MQX1" s="4" t="s">
        <v>9319</v>
      </c>
      <c r="MQY1" s="4" t="s">
        <v>9320</v>
      </c>
      <c r="MQZ1" s="4" t="s">
        <v>9321</v>
      </c>
      <c r="MRA1" s="4" t="s">
        <v>9322</v>
      </c>
      <c r="MRB1" s="4" t="s">
        <v>9323</v>
      </c>
      <c r="MRC1" s="4" t="s">
        <v>9324</v>
      </c>
      <c r="MRD1" s="4" t="s">
        <v>9325</v>
      </c>
      <c r="MRE1" s="4" t="s">
        <v>9326</v>
      </c>
      <c r="MRF1" s="4" t="s">
        <v>9327</v>
      </c>
      <c r="MRG1" s="4" t="s">
        <v>9328</v>
      </c>
      <c r="MRH1" s="4" t="s">
        <v>9329</v>
      </c>
      <c r="MRI1" s="4" t="s">
        <v>9330</v>
      </c>
      <c r="MRJ1" s="4" t="s">
        <v>9331</v>
      </c>
      <c r="MRK1" s="4" t="s">
        <v>9332</v>
      </c>
      <c r="MRL1" s="4" t="s">
        <v>9333</v>
      </c>
      <c r="MRM1" s="4" t="s">
        <v>9334</v>
      </c>
      <c r="MRN1" s="4" t="s">
        <v>9335</v>
      </c>
      <c r="MRO1" s="4" t="s">
        <v>9336</v>
      </c>
      <c r="MRP1" s="4" t="s">
        <v>9337</v>
      </c>
      <c r="MRQ1" s="4" t="s">
        <v>9338</v>
      </c>
      <c r="MRR1" s="4" t="s">
        <v>9339</v>
      </c>
      <c r="MRS1" s="4" t="s">
        <v>9340</v>
      </c>
      <c r="MRT1" s="4" t="s">
        <v>9341</v>
      </c>
      <c r="MRU1" s="4" t="s">
        <v>9342</v>
      </c>
      <c r="MRV1" s="4" t="s">
        <v>9343</v>
      </c>
      <c r="MRW1" s="4" t="s">
        <v>9344</v>
      </c>
      <c r="MRX1" s="4" t="s">
        <v>9345</v>
      </c>
      <c r="MRY1" s="4" t="s">
        <v>9346</v>
      </c>
      <c r="MRZ1" s="4" t="s">
        <v>9347</v>
      </c>
      <c r="MSA1" s="4" t="s">
        <v>9348</v>
      </c>
      <c r="MSB1" s="4" t="s">
        <v>9349</v>
      </c>
      <c r="MSC1" s="4" t="s">
        <v>9350</v>
      </c>
      <c r="MSD1" s="4" t="s">
        <v>9351</v>
      </c>
      <c r="MSE1" s="4" t="s">
        <v>9352</v>
      </c>
      <c r="MSF1" s="4" t="s">
        <v>9353</v>
      </c>
      <c r="MSG1" s="4" t="s">
        <v>9354</v>
      </c>
      <c r="MSH1" s="4" t="s">
        <v>9355</v>
      </c>
      <c r="MSI1" s="4" t="s">
        <v>9356</v>
      </c>
      <c r="MSJ1" s="4" t="s">
        <v>9357</v>
      </c>
      <c r="MSK1" s="4" t="s">
        <v>9358</v>
      </c>
      <c r="MSL1" s="4" t="s">
        <v>9359</v>
      </c>
      <c r="MSM1" s="4" t="s">
        <v>9360</v>
      </c>
      <c r="MSN1" s="4" t="s">
        <v>9361</v>
      </c>
      <c r="MSO1" s="4" t="s">
        <v>9362</v>
      </c>
      <c r="MSP1" s="4" t="s">
        <v>9363</v>
      </c>
      <c r="MSQ1" s="4" t="s">
        <v>9364</v>
      </c>
      <c r="MSR1" s="4" t="s">
        <v>9365</v>
      </c>
      <c r="MSS1" s="4" t="s">
        <v>9366</v>
      </c>
      <c r="MST1" s="4" t="s">
        <v>9367</v>
      </c>
      <c r="MSU1" s="4" t="s">
        <v>9368</v>
      </c>
      <c r="MSV1" s="4" t="s">
        <v>9369</v>
      </c>
      <c r="MSW1" s="4" t="s">
        <v>9370</v>
      </c>
      <c r="MSX1" s="4" t="s">
        <v>9371</v>
      </c>
      <c r="MSY1" s="4" t="s">
        <v>9372</v>
      </c>
      <c r="MSZ1" s="4" t="s">
        <v>9373</v>
      </c>
      <c r="MTA1" s="4" t="s">
        <v>9374</v>
      </c>
      <c r="MTB1" s="4" t="s">
        <v>9375</v>
      </c>
      <c r="MTC1" s="4" t="s">
        <v>9376</v>
      </c>
      <c r="MTD1" s="4" t="s">
        <v>9377</v>
      </c>
      <c r="MTE1" s="4" t="s">
        <v>9378</v>
      </c>
      <c r="MTF1" s="4" t="s">
        <v>9379</v>
      </c>
      <c r="MTG1" s="4" t="s">
        <v>9380</v>
      </c>
      <c r="MTH1" s="4" t="s">
        <v>9381</v>
      </c>
      <c r="MTI1" s="4" t="s">
        <v>9382</v>
      </c>
      <c r="MTJ1" s="4" t="s">
        <v>9383</v>
      </c>
      <c r="MTK1" s="4" t="s">
        <v>9384</v>
      </c>
      <c r="MTL1" s="4" t="s">
        <v>9385</v>
      </c>
      <c r="MTM1" s="4" t="s">
        <v>9386</v>
      </c>
      <c r="MTN1" s="4" t="s">
        <v>9387</v>
      </c>
      <c r="MTO1" s="4" t="s">
        <v>9388</v>
      </c>
      <c r="MTP1" s="4" t="s">
        <v>9389</v>
      </c>
      <c r="MTQ1" s="4" t="s">
        <v>9390</v>
      </c>
      <c r="MTR1" s="4" t="s">
        <v>9391</v>
      </c>
      <c r="MTS1" s="4" t="s">
        <v>9392</v>
      </c>
      <c r="MTT1" s="4" t="s">
        <v>9393</v>
      </c>
      <c r="MTU1" s="4" t="s">
        <v>9394</v>
      </c>
      <c r="MTV1" s="4" t="s">
        <v>9395</v>
      </c>
      <c r="MTW1" s="4" t="s">
        <v>9396</v>
      </c>
      <c r="MTX1" s="4" t="s">
        <v>9397</v>
      </c>
      <c r="MTY1" s="4" t="s">
        <v>9398</v>
      </c>
      <c r="MTZ1" s="4" t="s">
        <v>9399</v>
      </c>
      <c r="MUA1" s="4" t="s">
        <v>9400</v>
      </c>
      <c r="MUB1" s="4" t="s">
        <v>9401</v>
      </c>
      <c r="MUC1" s="4" t="s">
        <v>9402</v>
      </c>
      <c r="MUD1" s="4" t="s">
        <v>9403</v>
      </c>
      <c r="MUE1" s="4" t="s">
        <v>9404</v>
      </c>
      <c r="MUF1" s="4" t="s">
        <v>9405</v>
      </c>
      <c r="MUG1" s="4" t="s">
        <v>9406</v>
      </c>
      <c r="MUH1" s="4" t="s">
        <v>9407</v>
      </c>
      <c r="MUI1" s="4" t="s">
        <v>9408</v>
      </c>
      <c r="MUJ1" s="4" t="s">
        <v>9409</v>
      </c>
      <c r="MUK1" s="4" t="s">
        <v>9410</v>
      </c>
      <c r="MUL1" s="4" t="s">
        <v>9411</v>
      </c>
      <c r="MUM1" s="4" t="s">
        <v>9412</v>
      </c>
      <c r="MUN1" s="4" t="s">
        <v>9413</v>
      </c>
      <c r="MUO1" s="4" t="s">
        <v>9414</v>
      </c>
      <c r="MUP1" s="4" t="s">
        <v>9415</v>
      </c>
      <c r="MUQ1" s="4" t="s">
        <v>9416</v>
      </c>
      <c r="MUR1" s="4" t="s">
        <v>9417</v>
      </c>
      <c r="MUS1" s="4" t="s">
        <v>9418</v>
      </c>
      <c r="MUT1" s="4" t="s">
        <v>9419</v>
      </c>
      <c r="MUU1" s="4" t="s">
        <v>9420</v>
      </c>
      <c r="MUV1" s="4" t="s">
        <v>9421</v>
      </c>
      <c r="MUW1" s="4" t="s">
        <v>9422</v>
      </c>
      <c r="MUX1" s="4" t="s">
        <v>9423</v>
      </c>
      <c r="MUY1" s="4" t="s">
        <v>9424</v>
      </c>
      <c r="MUZ1" s="4" t="s">
        <v>9425</v>
      </c>
      <c r="MVA1" s="4" t="s">
        <v>9426</v>
      </c>
      <c r="MVB1" s="4" t="s">
        <v>9427</v>
      </c>
      <c r="MVC1" s="4" t="s">
        <v>9428</v>
      </c>
      <c r="MVD1" s="4" t="s">
        <v>9429</v>
      </c>
      <c r="MVE1" s="4" t="s">
        <v>9430</v>
      </c>
      <c r="MVF1" s="4" t="s">
        <v>9431</v>
      </c>
      <c r="MVG1" s="4" t="s">
        <v>9432</v>
      </c>
      <c r="MVH1" s="4" t="s">
        <v>9433</v>
      </c>
      <c r="MVI1" s="4" t="s">
        <v>9434</v>
      </c>
      <c r="MVJ1" s="4" t="s">
        <v>9435</v>
      </c>
      <c r="MVK1" s="4" t="s">
        <v>9436</v>
      </c>
      <c r="MVL1" s="4" t="s">
        <v>9437</v>
      </c>
      <c r="MVM1" s="4" t="s">
        <v>9438</v>
      </c>
      <c r="MVN1" s="4" t="s">
        <v>9439</v>
      </c>
      <c r="MVO1" s="4" t="s">
        <v>9440</v>
      </c>
      <c r="MVP1" s="4" t="s">
        <v>9441</v>
      </c>
      <c r="MVQ1" s="4" t="s">
        <v>9442</v>
      </c>
      <c r="MVR1" s="4" t="s">
        <v>9443</v>
      </c>
      <c r="MVS1" s="4" t="s">
        <v>9444</v>
      </c>
      <c r="MVT1" s="4" t="s">
        <v>9445</v>
      </c>
      <c r="MVU1" s="4" t="s">
        <v>9446</v>
      </c>
      <c r="MVV1" s="4" t="s">
        <v>9447</v>
      </c>
      <c r="MVW1" s="4" t="s">
        <v>9448</v>
      </c>
      <c r="MVX1" s="4" t="s">
        <v>9449</v>
      </c>
      <c r="MVY1" s="4" t="s">
        <v>9450</v>
      </c>
      <c r="MVZ1" s="4" t="s">
        <v>9451</v>
      </c>
      <c r="MWA1" s="4" t="s">
        <v>9452</v>
      </c>
      <c r="MWB1" s="4" t="s">
        <v>9453</v>
      </c>
      <c r="MWC1" s="4" t="s">
        <v>9454</v>
      </c>
      <c r="MWD1" s="4" t="s">
        <v>9455</v>
      </c>
      <c r="MWE1" s="4" t="s">
        <v>9456</v>
      </c>
      <c r="MWF1" s="4" t="s">
        <v>9457</v>
      </c>
      <c r="MWG1" s="4" t="s">
        <v>9458</v>
      </c>
      <c r="MWH1" s="4" t="s">
        <v>9459</v>
      </c>
      <c r="MWI1" s="4" t="s">
        <v>9460</v>
      </c>
      <c r="MWJ1" s="4" t="s">
        <v>9461</v>
      </c>
      <c r="MWK1" s="4" t="s">
        <v>9462</v>
      </c>
      <c r="MWL1" s="4" t="s">
        <v>9463</v>
      </c>
      <c r="MWM1" s="4" t="s">
        <v>9464</v>
      </c>
      <c r="MWN1" s="4" t="s">
        <v>9465</v>
      </c>
      <c r="MWO1" s="4" t="s">
        <v>9466</v>
      </c>
      <c r="MWP1" s="4" t="s">
        <v>9467</v>
      </c>
      <c r="MWQ1" s="4" t="s">
        <v>9468</v>
      </c>
      <c r="MWR1" s="4" t="s">
        <v>9469</v>
      </c>
      <c r="MWS1" s="4" t="s">
        <v>9470</v>
      </c>
      <c r="MWT1" s="4" t="s">
        <v>9471</v>
      </c>
      <c r="MWU1" s="4" t="s">
        <v>9472</v>
      </c>
      <c r="MWV1" s="4" t="s">
        <v>9473</v>
      </c>
      <c r="MWW1" s="4" t="s">
        <v>9474</v>
      </c>
      <c r="MWX1" s="4" t="s">
        <v>9475</v>
      </c>
      <c r="MWY1" s="4" t="s">
        <v>9476</v>
      </c>
      <c r="MWZ1" s="4" t="s">
        <v>9477</v>
      </c>
      <c r="MXA1" s="4" t="s">
        <v>9478</v>
      </c>
      <c r="MXB1" s="4" t="s">
        <v>9479</v>
      </c>
      <c r="MXC1" s="4" t="s">
        <v>9480</v>
      </c>
      <c r="MXD1" s="4" t="s">
        <v>9481</v>
      </c>
      <c r="MXE1" s="4" t="s">
        <v>9482</v>
      </c>
      <c r="MXF1" s="4" t="s">
        <v>9483</v>
      </c>
      <c r="MXG1" s="4" t="s">
        <v>9484</v>
      </c>
      <c r="MXH1" s="4" t="s">
        <v>9485</v>
      </c>
      <c r="MXI1" s="4" t="s">
        <v>9486</v>
      </c>
      <c r="MXJ1" s="4" t="s">
        <v>9487</v>
      </c>
      <c r="MXK1" s="4" t="s">
        <v>9488</v>
      </c>
      <c r="MXL1" s="4" t="s">
        <v>9489</v>
      </c>
      <c r="MXM1" s="4" t="s">
        <v>9490</v>
      </c>
      <c r="MXN1" s="4" t="s">
        <v>9491</v>
      </c>
      <c r="MXO1" s="4" t="s">
        <v>9492</v>
      </c>
      <c r="MXP1" s="4" t="s">
        <v>9493</v>
      </c>
      <c r="MXQ1" s="4" t="s">
        <v>9494</v>
      </c>
      <c r="MXR1" s="4" t="s">
        <v>9495</v>
      </c>
      <c r="MXS1" s="4" t="s">
        <v>9496</v>
      </c>
      <c r="MXT1" s="4" t="s">
        <v>9497</v>
      </c>
      <c r="MXU1" s="4" t="s">
        <v>9498</v>
      </c>
      <c r="MXV1" s="4" t="s">
        <v>9499</v>
      </c>
      <c r="MXW1" s="4" t="s">
        <v>9500</v>
      </c>
      <c r="MXX1" s="4" t="s">
        <v>9501</v>
      </c>
      <c r="MXY1" s="4" t="s">
        <v>9502</v>
      </c>
      <c r="MXZ1" s="4" t="s">
        <v>9503</v>
      </c>
      <c r="MYA1" s="4" t="s">
        <v>9504</v>
      </c>
      <c r="MYB1" s="4" t="s">
        <v>9505</v>
      </c>
      <c r="MYC1" s="4" t="s">
        <v>9506</v>
      </c>
      <c r="MYD1" s="4" t="s">
        <v>9507</v>
      </c>
      <c r="MYE1" s="4" t="s">
        <v>9508</v>
      </c>
      <c r="MYF1" s="4" t="s">
        <v>9509</v>
      </c>
      <c r="MYG1" s="4" t="s">
        <v>9510</v>
      </c>
      <c r="MYH1" s="4" t="s">
        <v>9511</v>
      </c>
      <c r="MYI1" s="4" t="s">
        <v>9512</v>
      </c>
      <c r="MYJ1" s="4" t="s">
        <v>9513</v>
      </c>
      <c r="MYK1" s="4" t="s">
        <v>9514</v>
      </c>
      <c r="MYL1" s="4" t="s">
        <v>9515</v>
      </c>
      <c r="MYM1" s="4" t="s">
        <v>9516</v>
      </c>
      <c r="MYN1" s="4" t="s">
        <v>9517</v>
      </c>
      <c r="MYO1" s="4" t="s">
        <v>9518</v>
      </c>
      <c r="MYP1" s="4" t="s">
        <v>9519</v>
      </c>
      <c r="MYQ1" s="4" t="s">
        <v>9520</v>
      </c>
      <c r="MYR1" s="4" t="s">
        <v>9521</v>
      </c>
      <c r="MYS1" s="4" t="s">
        <v>9522</v>
      </c>
      <c r="MYT1" s="4" t="s">
        <v>9523</v>
      </c>
      <c r="MYU1" s="4" t="s">
        <v>9524</v>
      </c>
      <c r="MYV1" s="4" t="s">
        <v>9525</v>
      </c>
      <c r="MYW1" s="4" t="s">
        <v>9526</v>
      </c>
      <c r="MYX1" s="4" t="s">
        <v>9527</v>
      </c>
      <c r="MYY1" s="4" t="s">
        <v>9528</v>
      </c>
      <c r="MYZ1" s="4" t="s">
        <v>9529</v>
      </c>
      <c r="MZA1" s="4" t="s">
        <v>9530</v>
      </c>
      <c r="MZB1" s="4" t="s">
        <v>9531</v>
      </c>
      <c r="MZC1" s="4" t="s">
        <v>9532</v>
      </c>
      <c r="MZD1" s="4" t="s">
        <v>9533</v>
      </c>
      <c r="MZE1" s="4" t="s">
        <v>9534</v>
      </c>
      <c r="MZF1" s="4" t="s">
        <v>9535</v>
      </c>
      <c r="MZG1" s="4" t="s">
        <v>9536</v>
      </c>
      <c r="MZH1" s="4" t="s">
        <v>9537</v>
      </c>
      <c r="MZI1" s="4" t="s">
        <v>9538</v>
      </c>
      <c r="MZJ1" s="4" t="s">
        <v>9539</v>
      </c>
      <c r="MZK1" s="4" t="s">
        <v>9540</v>
      </c>
      <c r="MZL1" s="4" t="s">
        <v>9541</v>
      </c>
      <c r="MZM1" s="4" t="s">
        <v>9542</v>
      </c>
      <c r="MZN1" s="4" t="s">
        <v>9543</v>
      </c>
      <c r="MZO1" s="4" t="s">
        <v>9544</v>
      </c>
      <c r="MZP1" s="4" t="s">
        <v>9545</v>
      </c>
      <c r="MZQ1" s="4" t="s">
        <v>9546</v>
      </c>
      <c r="MZR1" s="4" t="s">
        <v>9547</v>
      </c>
      <c r="MZS1" s="4" t="s">
        <v>9548</v>
      </c>
      <c r="MZT1" s="4" t="s">
        <v>9549</v>
      </c>
      <c r="MZU1" s="4" t="s">
        <v>9550</v>
      </c>
      <c r="MZV1" s="4" t="s">
        <v>9551</v>
      </c>
      <c r="MZW1" s="4" t="s">
        <v>9552</v>
      </c>
      <c r="MZX1" s="4" t="s">
        <v>9553</v>
      </c>
      <c r="MZY1" s="4" t="s">
        <v>9554</v>
      </c>
      <c r="MZZ1" s="4" t="s">
        <v>9555</v>
      </c>
      <c r="NAA1" s="4" t="s">
        <v>9556</v>
      </c>
      <c r="NAB1" s="4" t="s">
        <v>9557</v>
      </c>
      <c r="NAC1" s="4" t="s">
        <v>9558</v>
      </c>
      <c r="NAD1" s="4" t="s">
        <v>9559</v>
      </c>
      <c r="NAE1" s="4" t="s">
        <v>9560</v>
      </c>
      <c r="NAF1" s="4" t="s">
        <v>9561</v>
      </c>
      <c r="NAG1" s="4" t="s">
        <v>9562</v>
      </c>
      <c r="NAH1" s="4" t="s">
        <v>9563</v>
      </c>
      <c r="NAI1" s="4" t="s">
        <v>9564</v>
      </c>
      <c r="NAJ1" s="4" t="s">
        <v>9565</v>
      </c>
      <c r="NAK1" s="4" t="s">
        <v>9566</v>
      </c>
      <c r="NAL1" s="4" t="s">
        <v>9567</v>
      </c>
      <c r="NAM1" s="4" t="s">
        <v>9568</v>
      </c>
      <c r="NAN1" s="4" t="s">
        <v>9569</v>
      </c>
      <c r="NAO1" s="4" t="s">
        <v>9570</v>
      </c>
      <c r="NAP1" s="4" t="s">
        <v>9571</v>
      </c>
      <c r="NAQ1" s="4" t="s">
        <v>9572</v>
      </c>
      <c r="NAR1" s="4" t="s">
        <v>9573</v>
      </c>
      <c r="NAS1" s="4" t="s">
        <v>9574</v>
      </c>
      <c r="NAT1" s="4" t="s">
        <v>9575</v>
      </c>
      <c r="NAU1" s="4" t="s">
        <v>9576</v>
      </c>
      <c r="NAV1" s="4" t="s">
        <v>9577</v>
      </c>
      <c r="NAW1" s="4" t="s">
        <v>9578</v>
      </c>
      <c r="NAX1" s="4" t="s">
        <v>9579</v>
      </c>
      <c r="NAY1" s="4" t="s">
        <v>9580</v>
      </c>
      <c r="NAZ1" s="4" t="s">
        <v>9581</v>
      </c>
      <c r="NBA1" s="4" t="s">
        <v>9582</v>
      </c>
      <c r="NBB1" s="4" t="s">
        <v>9583</v>
      </c>
      <c r="NBC1" s="4" t="s">
        <v>9584</v>
      </c>
      <c r="NBD1" s="4" t="s">
        <v>9585</v>
      </c>
      <c r="NBE1" s="4" t="s">
        <v>9586</v>
      </c>
      <c r="NBF1" s="4" t="s">
        <v>9587</v>
      </c>
      <c r="NBG1" s="4" t="s">
        <v>9588</v>
      </c>
      <c r="NBH1" s="4" t="s">
        <v>9589</v>
      </c>
      <c r="NBI1" s="4" t="s">
        <v>9590</v>
      </c>
      <c r="NBJ1" s="4" t="s">
        <v>9591</v>
      </c>
      <c r="NBK1" s="4" t="s">
        <v>9592</v>
      </c>
      <c r="NBL1" s="4" t="s">
        <v>9593</v>
      </c>
      <c r="NBM1" s="4" t="s">
        <v>9594</v>
      </c>
      <c r="NBN1" s="4" t="s">
        <v>9595</v>
      </c>
      <c r="NBO1" s="4" t="s">
        <v>9596</v>
      </c>
      <c r="NBP1" s="4" t="s">
        <v>9597</v>
      </c>
      <c r="NBQ1" s="4" t="s">
        <v>9598</v>
      </c>
      <c r="NBR1" s="4" t="s">
        <v>9599</v>
      </c>
      <c r="NBS1" s="4" t="s">
        <v>9600</v>
      </c>
      <c r="NBT1" s="4" t="s">
        <v>9601</v>
      </c>
      <c r="NBU1" s="4" t="s">
        <v>9602</v>
      </c>
      <c r="NBV1" s="4" t="s">
        <v>9603</v>
      </c>
      <c r="NBW1" s="4" t="s">
        <v>9604</v>
      </c>
      <c r="NBX1" s="4" t="s">
        <v>9605</v>
      </c>
      <c r="NBY1" s="4" t="s">
        <v>9606</v>
      </c>
      <c r="NBZ1" s="4" t="s">
        <v>9607</v>
      </c>
      <c r="NCA1" s="4" t="s">
        <v>9608</v>
      </c>
      <c r="NCB1" s="4" t="s">
        <v>9609</v>
      </c>
      <c r="NCC1" s="4" t="s">
        <v>9610</v>
      </c>
      <c r="NCD1" s="4" t="s">
        <v>9611</v>
      </c>
      <c r="NCE1" s="4" t="s">
        <v>9612</v>
      </c>
      <c r="NCF1" s="4" t="s">
        <v>9613</v>
      </c>
      <c r="NCG1" s="4" t="s">
        <v>9614</v>
      </c>
      <c r="NCH1" s="4" t="s">
        <v>9615</v>
      </c>
      <c r="NCI1" s="4" t="s">
        <v>9616</v>
      </c>
      <c r="NCJ1" s="4" t="s">
        <v>9617</v>
      </c>
      <c r="NCK1" s="4" t="s">
        <v>9618</v>
      </c>
      <c r="NCL1" s="4" t="s">
        <v>9619</v>
      </c>
      <c r="NCM1" s="4" t="s">
        <v>9620</v>
      </c>
      <c r="NCN1" s="4" t="s">
        <v>9621</v>
      </c>
      <c r="NCO1" s="4" t="s">
        <v>9622</v>
      </c>
      <c r="NCP1" s="4" t="s">
        <v>9623</v>
      </c>
      <c r="NCQ1" s="4" t="s">
        <v>9624</v>
      </c>
      <c r="NCR1" s="4" t="s">
        <v>9625</v>
      </c>
      <c r="NCS1" s="4" t="s">
        <v>9626</v>
      </c>
      <c r="NCT1" s="4" t="s">
        <v>9627</v>
      </c>
      <c r="NCU1" s="4" t="s">
        <v>9628</v>
      </c>
      <c r="NCV1" s="4" t="s">
        <v>9629</v>
      </c>
      <c r="NCW1" s="4" t="s">
        <v>9630</v>
      </c>
      <c r="NCX1" s="4" t="s">
        <v>9631</v>
      </c>
      <c r="NCY1" s="4" t="s">
        <v>9632</v>
      </c>
      <c r="NCZ1" s="4" t="s">
        <v>9633</v>
      </c>
      <c r="NDA1" s="4" t="s">
        <v>9634</v>
      </c>
      <c r="NDB1" s="4" t="s">
        <v>9635</v>
      </c>
      <c r="NDC1" s="4" t="s">
        <v>9636</v>
      </c>
      <c r="NDD1" s="4" t="s">
        <v>9637</v>
      </c>
      <c r="NDE1" s="4" t="s">
        <v>9638</v>
      </c>
      <c r="NDF1" s="4" t="s">
        <v>9639</v>
      </c>
      <c r="NDG1" s="4" t="s">
        <v>9640</v>
      </c>
      <c r="NDH1" s="4" t="s">
        <v>9641</v>
      </c>
      <c r="NDI1" s="4" t="s">
        <v>9642</v>
      </c>
      <c r="NDJ1" s="4" t="s">
        <v>9643</v>
      </c>
      <c r="NDK1" s="4" t="s">
        <v>9644</v>
      </c>
      <c r="NDL1" s="4" t="s">
        <v>9645</v>
      </c>
      <c r="NDM1" s="4" t="s">
        <v>9646</v>
      </c>
      <c r="NDN1" s="4" t="s">
        <v>9647</v>
      </c>
      <c r="NDO1" s="4" t="s">
        <v>9648</v>
      </c>
      <c r="NDP1" s="4" t="s">
        <v>9649</v>
      </c>
      <c r="NDQ1" s="4" t="s">
        <v>9650</v>
      </c>
      <c r="NDR1" s="4" t="s">
        <v>9651</v>
      </c>
      <c r="NDS1" s="4" t="s">
        <v>9652</v>
      </c>
      <c r="NDT1" s="4" t="s">
        <v>9653</v>
      </c>
      <c r="NDU1" s="4" t="s">
        <v>9654</v>
      </c>
      <c r="NDV1" s="4" t="s">
        <v>9655</v>
      </c>
      <c r="NDW1" s="4" t="s">
        <v>9656</v>
      </c>
      <c r="NDX1" s="4" t="s">
        <v>9657</v>
      </c>
      <c r="NDY1" s="4" t="s">
        <v>9658</v>
      </c>
      <c r="NDZ1" s="4" t="s">
        <v>9659</v>
      </c>
      <c r="NEA1" s="4" t="s">
        <v>9660</v>
      </c>
      <c r="NEB1" s="4" t="s">
        <v>9661</v>
      </c>
      <c r="NEC1" s="4" t="s">
        <v>9662</v>
      </c>
      <c r="NED1" s="4" t="s">
        <v>9663</v>
      </c>
      <c r="NEE1" s="4" t="s">
        <v>9664</v>
      </c>
      <c r="NEF1" s="4" t="s">
        <v>9665</v>
      </c>
      <c r="NEG1" s="4" t="s">
        <v>9666</v>
      </c>
      <c r="NEH1" s="4" t="s">
        <v>9667</v>
      </c>
      <c r="NEI1" s="4" t="s">
        <v>9668</v>
      </c>
      <c r="NEJ1" s="4" t="s">
        <v>9669</v>
      </c>
      <c r="NEK1" s="4" t="s">
        <v>9670</v>
      </c>
      <c r="NEL1" s="4" t="s">
        <v>9671</v>
      </c>
      <c r="NEM1" s="4" t="s">
        <v>9672</v>
      </c>
      <c r="NEN1" s="4" t="s">
        <v>9673</v>
      </c>
      <c r="NEO1" s="4" t="s">
        <v>9674</v>
      </c>
      <c r="NEP1" s="4" t="s">
        <v>9675</v>
      </c>
      <c r="NEQ1" s="4" t="s">
        <v>9676</v>
      </c>
      <c r="NER1" s="4" t="s">
        <v>9677</v>
      </c>
      <c r="NES1" s="4" t="s">
        <v>9678</v>
      </c>
      <c r="NET1" s="4" t="s">
        <v>9679</v>
      </c>
      <c r="NEU1" s="4" t="s">
        <v>9680</v>
      </c>
      <c r="NEV1" s="4" t="s">
        <v>9681</v>
      </c>
      <c r="NEW1" s="4" t="s">
        <v>9682</v>
      </c>
      <c r="NEX1" s="4" t="s">
        <v>9683</v>
      </c>
      <c r="NEY1" s="4" t="s">
        <v>9684</v>
      </c>
      <c r="NEZ1" s="4" t="s">
        <v>9685</v>
      </c>
      <c r="NFA1" s="4" t="s">
        <v>9686</v>
      </c>
      <c r="NFB1" s="4" t="s">
        <v>9687</v>
      </c>
      <c r="NFC1" s="4" t="s">
        <v>9688</v>
      </c>
      <c r="NFD1" s="4" t="s">
        <v>9689</v>
      </c>
      <c r="NFE1" s="4" t="s">
        <v>9690</v>
      </c>
      <c r="NFF1" s="4" t="s">
        <v>9691</v>
      </c>
      <c r="NFG1" s="4" t="s">
        <v>9692</v>
      </c>
      <c r="NFH1" s="4" t="s">
        <v>9693</v>
      </c>
      <c r="NFI1" s="4" t="s">
        <v>9694</v>
      </c>
      <c r="NFJ1" s="4" t="s">
        <v>9695</v>
      </c>
      <c r="NFK1" s="4" t="s">
        <v>9696</v>
      </c>
      <c r="NFL1" s="4" t="s">
        <v>9697</v>
      </c>
      <c r="NFM1" s="4" t="s">
        <v>9698</v>
      </c>
      <c r="NFN1" s="4" t="s">
        <v>9699</v>
      </c>
      <c r="NFO1" s="4" t="s">
        <v>9700</v>
      </c>
      <c r="NFP1" s="4" t="s">
        <v>9701</v>
      </c>
      <c r="NFQ1" s="4" t="s">
        <v>9702</v>
      </c>
      <c r="NFR1" s="4" t="s">
        <v>9703</v>
      </c>
      <c r="NFS1" s="4" t="s">
        <v>9704</v>
      </c>
      <c r="NFT1" s="4" t="s">
        <v>9705</v>
      </c>
      <c r="NFU1" s="4" t="s">
        <v>9706</v>
      </c>
      <c r="NFV1" s="4" t="s">
        <v>9707</v>
      </c>
      <c r="NFW1" s="4" t="s">
        <v>9708</v>
      </c>
      <c r="NFX1" s="4" t="s">
        <v>9709</v>
      </c>
      <c r="NFY1" s="4" t="s">
        <v>9710</v>
      </c>
      <c r="NFZ1" s="4" t="s">
        <v>9711</v>
      </c>
      <c r="NGA1" s="4" t="s">
        <v>9712</v>
      </c>
      <c r="NGB1" s="4" t="s">
        <v>9713</v>
      </c>
      <c r="NGC1" s="4" t="s">
        <v>9714</v>
      </c>
      <c r="NGD1" s="4" t="s">
        <v>9715</v>
      </c>
      <c r="NGE1" s="4" t="s">
        <v>9716</v>
      </c>
      <c r="NGF1" s="4" t="s">
        <v>9717</v>
      </c>
      <c r="NGG1" s="4" t="s">
        <v>9718</v>
      </c>
      <c r="NGH1" s="4" t="s">
        <v>9719</v>
      </c>
      <c r="NGI1" s="4" t="s">
        <v>9720</v>
      </c>
      <c r="NGJ1" s="4" t="s">
        <v>9721</v>
      </c>
      <c r="NGK1" s="4" t="s">
        <v>9722</v>
      </c>
      <c r="NGL1" s="4" t="s">
        <v>9723</v>
      </c>
      <c r="NGM1" s="4" t="s">
        <v>9724</v>
      </c>
      <c r="NGN1" s="4" t="s">
        <v>9725</v>
      </c>
      <c r="NGO1" s="4" t="s">
        <v>9726</v>
      </c>
      <c r="NGP1" s="4" t="s">
        <v>9727</v>
      </c>
      <c r="NGQ1" s="4" t="s">
        <v>9728</v>
      </c>
      <c r="NGR1" s="4" t="s">
        <v>9729</v>
      </c>
      <c r="NGS1" s="4" t="s">
        <v>9730</v>
      </c>
      <c r="NGT1" s="4" t="s">
        <v>9731</v>
      </c>
      <c r="NGU1" s="4" t="s">
        <v>9732</v>
      </c>
      <c r="NGV1" s="4" t="s">
        <v>9733</v>
      </c>
      <c r="NGW1" s="4" t="s">
        <v>9734</v>
      </c>
      <c r="NGX1" s="4" t="s">
        <v>9735</v>
      </c>
      <c r="NGY1" s="4" t="s">
        <v>9736</v>
      </c>
      <c r="NGZ1" s="4" t="s">
        <v>9737</v>
      </c>
      <c r="NHA1" s="4" t="s">
        <v>9738</v>
      </c>
      <c r="NHB1" s="4" t="s">
        <v>9739</v>
      </c>
      <c r="NHC1" s="4" t="s">
        <v>9740</v>
      </c>
      <c r="NHD1" s="4" t="s">
        <v>9741</v>
      </c>
      <c r="NHE1" s="4" t="s">
        <v>9742</v>
      </c>
      <c r="NHF1" s="4" t="s">
        <v>9743</v>
      </c>
      <c r="NHG1" s="4" t="s">
        <v>9744</v>
      </c>
      <c r="NHH1" s="4" t="s">
        <v>9745</v>
      </c>
      <c r="NHI1" s="4" t="s">
        <v>9746</v>
      </c>
      <c r="NHJ1" s="4" t="s">
        <v>9747</v>
      </c>
      <c r="NHK1" s="4" t="s">
        <v>9748</v>
      </c>
      <c r="NHL1" s="4" t="s">
        <v>9749</v>
      </c>
      <c r="NHM1" s="4" t="s">
        <v>9750</v>
      </c>
      <c r="NHN1" s="4" t="s">
        <v>9751</v>
      </c>
      <c r="NHO1" s="4" t="s">
        <v>9752</v>
      </c>
      <c r="NHP1" s="4" t="s">
        <v>9753</v>
      </c>
      <c r="NHQ1" s="4" t="s">
        <v>9754</v>
      </c>
      <c r="NHR1" s="4" t="s">
        <v>9755</v>
      </c>
      <c r="NHS1" s="4" t="s">
        <v>9756</v>
      </c>
      <c r="NHT1" s="4" t="s">
        <v>9757</v>
      </c>
      <c r="NHU1" s="4" t="s">
        <v>9758</v>
      </c>
      <c r="NHV1" s="4" t="s">
        <v>9759</v>
      </c>
      <c r="NHW1" s="4" t="s">
        <v>9760</v>
      </c>
      <c r="NHX1" s="4" t="s">
        <v>9761</v>
      </c>
      <c r="NHY1" s="4" t="s">
        <v>9762</v>
      </c>
      <c r="NHZ1" s="4" t="s">
        <v>9763</v>
      </c>
      <c r="NIA1" s="4" t="s">
        <v>9764</v>
      </c>
      <c r="NIB1" s="4" t="s">
        <v>9765</v>
      </c>
      <c r="NIC1" s="4" t="s">
        <v>9766</v>
      </c>
      <c r="NID1" s="4" t="s">
        <v>9767</v>
      </c>
      <c r="NIE1" s="4" t="s">
        <v>9768</v>
      </c>
      <c r="NIF1" s="4" t="s">
        <v>9769</v>
      </c>
      <c r="NIG1" s="4" t="s">
        <v>9770</v>
      </c>
      <c r="NIH1" s="4" t="s">
        <v>9771</v>
      </c>
      <c r="NII1" s="4" t="s">
        <v>9772</v>
      </c>
      <c r="NIJ1" s="4" t="s">
        <v>9773</v>
      </c>
      <c r="NIK1" s="4" t="s">
        <v>9774</v>
      </c>
      <c r="NIL1" s="4" t="s">
        <v>9775</v>
      </c>
      <c r="NIM1" s="4" t="s">
        <v>9776</v>
      </c>
      <c r="NIN1" s="4" t="s">
        <v>9777</v>
      </c>
      <c r="NIO1" s="4" t="s">
        <v>9778</v>
      </c>
      <c r="NIP1" s="4" t="s">
        <v>9779</v>
      </c>
      <c r="NIQ1" s="4" t="s">
        <v>9780</v>
      </c>
      <c r="NIR1" s="4" t="s">
        <v>9781</v>
      </c>
      <c r="NIS1" s="4" t="s">
        <v>9782</v>
      </c>
      <c r="NIT1" s="4" t="s">
        <v>9783</v>
      </c>
      <c r="NIU1" s="4" t="s">
        <v>9784</v>
      </c>
      <c r="NIV1" s="4" t="s">
        <v>9785</v>
      </c>
      <c r="NIW1" s="4" t="s">
        <v>9786</v>
      </c>
      <c r="NIX1" s="4" t="s">
        <v>9787</v>
      </c>
      <c r="NIY1" s="4" t="s">
        <v>9788</v>
      </c>
      <c r="NIZ1" s="4" t="s">
        <v>9789</v>
      </c>
      <c r="NJA1" s="4" t="s">
        <v>9790</v>
      </c>
      <c r="NJB1" s="4" t="s">
        <v>9791</v>
      </c>
      <c r="NJC1" s="4" t="s">
        <v>9792</v>
      </c>
      <c r="NJD1" s="4" t="s">
        <v>9793</v>
      </c>
      <c r="NJE1" s="4" t="s">
        <v>9794</v>
      </c>
      <c r="NJF1" s="4" t="s">
        <v>9795</v>
      </c>
      <c r="NJG1" s="4" t="s">
        <v>9796</v>
      </c>
      <c r="NJH1" s="4" t="s">
        <v>9797</v>
      </c>
      <c r="NJI1" s="4" t="s">
        <v>9798</v>
      </c>
      <c r="NJJ1" s="4" t="s">
        <v>9799</v>
      </c>
      <c r="NJK1" s="4" t="s">
        <v>9800</v>
      </c>
      <c r="NJL1" s="4" t="s">
        <v>9801</v>
      </c>
      <c r="NJM1" s="4" t="s">
        <v>9802</v>
      </c>
      <c r="NJN1" s="4" t="s">
        <v>9803</v>
      </c>
      <c r="NJO1" s="4" t="s">
        <v>9804</v>
      </c>
      <c r="NJP1" s="4" t="s">
        <v>9805</v>
      </c>
      <c r="NJQ1" s="4" t="s">
        <v>9806</v>
      </c>
      <c r="NJR1" s="4" t="s">
        <v>9807</v>
      </c>
      <c r="NJS1" s="4" t="s">
        <v>9808</v>
      </c>
      <c r="NJT1" s="4" t="s">
        <v>9809</v>
      </c>
      <c r="NJU1" s="4" t="s">
        <v>9810</v>
      </c>
      <c r="NJV1" s="4" t="s">
        <v>9811</v>
      </c>
      <c r="NJW1" s="4" t="s">
        <v>9812</v>
      </c>
      <c r="NJX1" s="4" t="s">
        <v>9813</v>
      </c>
      <c r="NJY1" s="4" t="s">
        <v>9814</v>
      </c>
      <c r="NJZ1" s="4" t="s">
        <v>9815</v>
      </c>
      <c r="NKA1" s="4" t="s">
        <v>9816</v>
      </c>
      <c r="NKB1" s="4" t="s">
        <v>9817</v>
      </c>
      <c r="NKC1" s="4" t="s">
        <v>9818</v>
      </c>
      <c r="NKD1" s="4" t="s">
        <v>9819</v>
      </c>
      <c r="NKE1" s="4" t="s">
        <v>9820</v>
      </c>
      <c r="NKF1" s="4" t="s">
        <v>9821</v>
      </c>
      <c r="NKG1" s="4" t="s">
        <v>9822</v>
      </c>
      <c r="NKH1" s="4" t="s">
        <v>9823</v>
      </c>
      <c r="NKI1" s="4" t="s">
        <v>9824</v>
      </c>
      <c r="NKJ1" s="4" t="s">
        <v>9825</v>
      </c>
      <c r="NKK1" s="4" t="s">
        <v>9826</v>
      </c>
      <c r="NKL1" s="4" t="s">
        <v>9827</v>
      </c>
      <c r="NKM1" s="4" t="s">
        <v>9828</v>
      </c>
      <c r="NKN1" s="4" t="s">
        <v>9829</v>
      </c>
      <c r="NKO1" s="4" t="s">
        <v>9830</v>
      </c>
      <c r="NKP1" s="4" t="s">
        <v>9831</v>
      </c>
      <c r="NKQ1" s="4" t="s">
        <v>9832</v>
      </c>
      <c r="NKR1" s="4" t="s">
        <v>9833</v>
      </c>
      <c r="NKS1" s="4" t="s">
        <v>9834</v>
      </c>
      <c r="NKT1" s="4" t="s">
        <v>9835</v>
      </c>
      <c r="NKU1" s="4" t="s">
        <v>9836</v>
      </c>
      <c r="NKV1" s="4" t="s">
        <v>9837</v>
      </c>
      <c r="NKW1" s="4" t="s">
        <v>9838</v>
      </c>
      <c r="NKX1" s="4" t="s">
        <v>9839</v>
      </c>
      <c r="NKY1" s="4" t="s">
        <v>9840</v>
      </c>
      <c r="NKZ1" s="4" t="s">
        <v>9841</v>
      </c>
      <c r="NLA1" s="4" t="s">
        <v>9842</v>
      </c>
      <c r="NLB1" s="4" t="s">
        <v>9843</v>
      </c>
      <c r="NLC1" s="4" t="s">
        <v>9844</v>
      </c>
      <c r="NLD1" s="4" t="s">
        <v>9845</v>
      </c>
      <c r="NLE1" s="4" t="s">
        <v>9846</v>
      </c>
      <c r="NLF1" s="4" t="s">
        <v>9847</v>
      </c>
      <c r="NLG1" s="4" t="s">
        <v>9848</v>
      </c>
      <c r="NLH1" s="4" t="s">
        <v>9849</v>
      </c>
      <c r="NLI1" s="4" t="s">
        <v>9850</v>
      </c>
      <c r="NLJ1" s="4" t="s">
        <v>9851</v>
      </c>
      <c r="NLK1" s="4" t="s">
        <v>9852</v>
      </c>
      <c r="NLL1" s="4" t="s">
        <v>9853</v>
      </c>
      <c r="NLM1" s="4" t="s">
        <v>9854</v>
      </c>
      <c r="NLN1" s="4" t="s">
        <v>9855</v>
      </c>
      <c r="NLO1" s="4" t="s">
        <v>9856</v>
      </c>
      <c r="NLP1" s="4" t="s">
        <v>9857</v>
      </c>
      <c r="NLQ1" s="4" t="s">
        <v>9858</v>
      </c>
      <c r="NLR1" s="4" t="s">
        <v>9859</v>
      </c>
      <c r="NLS1" s="4" t="s">
        <v>9860</v>
      </c>
      <c r="NLT1" s="4" t="s">
        <v>9861</v>
      </c>
      <c r="NLU1" s="4" t="s">
        <v>9862</v>
      </c>
      <c r="NLV1" s="4" t="s">
        <v>9863</v>
      </c>
      <c r="NLW1" s="4" t="s">
        <v>9864</v>
      </c>
      <c r="NLX1" s="4" t="s">
        <v>9865</v>
      </c>
      <c r="NLY1" s="4" t="s">
        <v>9866</v>
      </c>
      <c r="NLZ1" s="4" t="s">
        <v>9867</v>
      </c>
      <c r="NMA1" s="4" t="s">
        <v>9868</v>
      </c>
      <c r="NMB1" s="4" t="s">
        <v>9869</v>
      </c>
      <c r="NMC1" s="4" t="s">
        <v>9870</v>
      </c>
      <c r="NMD1" s="4" t="s">
        <v>9871</v>
      </c>
      <c r="NME1" s="4" t="s">
        <v>9872</v>
      </c>
      <c r="NMF1" s="4" t="s">
        <v>9873</v>
      </c>
      <c r="NMG1" s="4" t="s">
        <v>9874</v>
      </c>
      <c r="NMH1" s="4" t="s">
        <v>9875</v>
      </c>
      <c r="NMI1" s="4" t="s">
        <v>9876</v>
      </c>
      <c r="NMJ1" s="4" t="s">
        <v>9877</v>
      </c>
      <c r="NMK1" s="4" t="s">
        <v>9878</v>
      </c>
      <c r="NML1" s="4" t="s">
        <v>9879</v>
      </c>
      <c r="NMM1" s="4" t="s">
        <v>9880</v>
      </c>
      <c r="NMN1" s="4" t="s">
        <v>9881</v>
      </c>
      <c r="NMO1" s="4" t="s">
        <v>9882</v>
      </c>
      <c r="NMP1" s="4" t="s">
        <v>9883</v>
      </c>
      <c r="NMQ1" s="4" t="s">
        <v>9884</v>
      </c>
      <c r="NMR1" s="4" t="s">
        <v>9885</v>
      </c>
      <c r="NMS1" s="4" t="s">
        <v>9886</v>
      </c>
      <c r="NMT1" s="4" t="s">
        <v>9887</v>
      </c>
      <c r="NMU1" s="4" t="s">
        <v>9888</v>
      </c>
      <c r="NMV1" s="4" t="s">
        <v>9889</v>
      </c>
      <c r="NMW1" s="4" t="s">
        <v>9890</v>
      </c>
      <c r="NMX1" s="4" t="s">
        <v>9891</v>
      </c>
      <c r="NMY1" s="4" t="s">
        <v>9892</v>
      </c>
      <c r="NMZ1" s="4" t="s">
        <v>9893</v>
      </c>
      <c r="NNA1" s="4" t="s">
        <v>9894</v>
      </c>
      <c r="NNB1" s="4" t="s">
        <v>9895</v>
      </c>
      <c r="NNC1" s="4" t="s">
        <v>9896</v>
      </c>
      <c r="NND1" s="4" t="s">
        <v>9897</v>
      </c>
      <c r="NNE1" s="4" t="s">
        <v>9898</v>
      </c>
      <c r="NNF1" s="4" t="s">
        <v>9899</v>
      </c>
      <c r="NNG1" s="4" t="s">
        <v>9900</v>
      </c>
      <c r="NNH1" s="4" t="s">
        <v>9901</v>
      </c>
      <c r="NNI1" s="4" t="s">
        <v>9902</v>
      </c>
      <c r="NNJ1" s="4" t="s">
        <v>9903</v>
      </c>
      <c r="NNK1" s="4" t="s">
        <v>9904</v>
      </c>
      <c r="NNL1" s="4" t="s">
        <v>9905</v>
      </c>
      <c r="NNM1" s="4" t="s">
        <v>9906</v>
      </c>
      <c r="NNN1" s="4" t="s">
        <v>9907</v>
      </c>
      <c r="NNO1" s="4" t="s">
        <v>9908</v>
      </c>
      <c r="NNP1" s="4" t="s">
        <v>9909</v>
      </c>
      <c r="NNQ1" s="4" t="s">
        <v>9910</v>
      </c>
      <c r="NNR1" s="4" t="s">
        <v>9911</v>
      </c>
      <c r="NNS1" s="4" t="s">
        <v>9912</v>
      </c>
      <c r="NNT1" s="4" t="s">
        <v>9913</v>
      </c>
      <c r="NNU1" s="4" t="s">
        <v>9914</v>
      </c>
      <c r="NNV1" s="4" t="s">
        <v>9915</v>
      </c>
      <c r="NNW1" s="4" t="s">
        <v>9916</v>
      </c>
      <c r="NNX1" s="4" t="s">
        <v>9917</v>
      </c>
      <c r="NNY1" s="4" t="s">
        <v>9918</v>
      </c>
      <c r="NNZ1" s="4" t="s">
        <v>9919</v>
      </c>
      <c r="NOA1" s="4" t="s">
        <v>9920</v>
      </c>
      <c r="NOB1" s="4" t="s">
        <v>9921</v>
      </c>
      <c r="NOC1" s="4" t="s">
        <v>9922</v>
      </c>
      <c r="NOD1" s="4" t="s">
        <v>9923</v>
      </c>
      <c r="NOE1" s="4" t="s">
        <v>9924</v>
      </c>
      <c r="NOF1" s="4" t="s">
        <v>9925</v>
      </c>
      <c r="NOG1" s="4" t="s">
        <v>9926</v>
      </c>
      <c r="NOH1" s="4" t="s">
        <v>9927</v>
      </c>
      <c r="NOI1" s="4" t="s">
        <v>9928</v>
      </c>
      <c r="NOJ1" s="4" t="s">
        <v>9929</v>
      </c>
      <c r="NOK1" s="4" t="s">
        <v>9930</v>
      </c>
      <c r="NOL1" s="4" t="s">
        <v>9931</v>
      </c>
      <c r="NOM1" s="4" t="s">
        <v>9932</v>
      </c>
      <c r="NON1" s="4" t="s">
        <v>9933</v>
      </c>
      <c r="NOO1" s="4" t="s">
        <v>9934</v>
      </c>
      <c r="NOP1" s="4" t="s">
        <v>9935</v>
      </c>
      <c r="NOQ1" s="4" t="s">
        <v>9936</v>
      </c>
      <c r="NOR1" s="4" t="s">
        <v>9937</v>
      </c>
      <c r="NOS1" s="4" t="s">
        <v>9938</v>
      </c>
      <c r="NOT1" s="4" t="s">
        <v>9939</v>
      </c>
      <c r="NOU1" s="4" t="s">
        <v>9940</v>
      </c>
      <c r="NOV1" s="4" t="s">
        <v>9941</v>
      </c>
      <c r="NOW1" s="4" t="s">
        <v>9942</v>
      </c>
      <c r="NOX1" s="4" t="s">
        <v>9943</v>
      </c>
      <c r="NOY1" s="4" t="s">
        <v>9944</v>
      </c>
      <c r="NOZ1" s="4" t="s">
        <v>9945</v>
      </c>
      <c r="NPA1" s="4" t="s">
        <v>9946</v>
      </c>
      <c r="NPB1" s="4" t="s">
        <v>9947</v>
      </c>
      <c r="NPC1" s="4" t="s">
        <v>9948</v>
      </c>
      <c r="NPD1" s="4" t="s">
        <v>9949</v>
      </c>
      <c r="NPE1" s="4" t="s">
        <v>9950</v>
      </c>
      <c r="NPF1" s="4" t="s">
        <v>9951</v>
      </c>
      <c r="NPG1" s="4" t="s">
        <v>9952</v>
      </c>
      <c r="NPH1" s="4" t="s">
        <v>9953</v>
      </c>
      <c r="NPI1" s="4" t="s">
        <v>9954</v>
      </c>
      <c r="NPJ1" s="4" t="s">
        <v>9955</v>
      </c>
      <c r="NPK1" s="4" t="s">
        <v>9956</v>
      </c>
      <c r="NPL1" s="4" t="s">
        <v>9957</v>
      </c>
      <c r="NPM1" s="4" t="s">
        <v>9958</v>
      </c>
      <c r="NPN1" s="4" t="s">
        <v>9959</v>
      </c>
      <c r="NPO1" s="4" t="s">
        <v>9960</v>
      </c>
      <c r="NPP1" s="4" t="s">
        <v>9961</v>
      </c>
      <c r="NPQ1" s="4" t="s">
        <v>9962</v>
      </c>
      <c r="NPR1" s="4" t="s">
        <v>9963</v>
      </c>
      <c r="NPS1" s="4" t="s">
        <v>9964</v>
      </c>
      <c r="NPT1" s="4" t="s">
        <v>9965</v>
      </c>
      <c r="NPU1" s="4" t="s">
        <v>9966</v>
      </c>
      <c r="NPV1" s="4" t="s">
        <v>9967</v>
      </c>
      <c r="NPW1" s="4" t="s">
        <v>9968</v>
      </c>
      <c r="NPX1" s="4" t="s">
        <v>9969</v>
      </c>
      <c r="NPY1" s="4" t="s">
        <v>9970</v>
      </c>
      <c r="NPZ1" s="4" t="s">
        <v>9971</v>
      </c>
      <c r="NQA1" s="4" t="s">
        <v>9972</v>
      </c>
      <c r="NQB1" s="4" t="s">
        <v>9973</v>
      </c>
      <c r="NQC1" s="4" t="s">
        <v>9974</v>
      </c>
      <c r="NQD1" s="4" t="s">
        <v>9975</v>
      </c>
      <c r="NQE1" s="4" t="s">
        <v>9976</v>
      </c>
      <c r="NQF1" s="4" t="s">
        <v>9977</v>
      </c>
      <c r="NQG1" s="4" t="s">
        <v>9978</v>
      </c>
      <c r="NQH1" s="4" t="s">
        <v>9979</v>
      </c>
      <c r="NQI1" s="4" t="s">
        <v>9980</v>
      </c>
      <c r="NQJ1" s="4" t="s">
        <v>9981</v>
      </c>
      <c r="NQK1" s="4" t="s">
        <v>9982</v>
      </c>
      <c r="NQL1" s="4" t="s">
        <v>9983</v>
      </c>
      <c r="NQM1" s="4" t="s">
        <v>9984</v>
      </c>
      <c r="NQN1" s="4" t="s">
        <v>9985</v>
      </c>
      <c r="NQO1" s="4" t="s">
        <v>9986</v>
      </c>
      <c r="NQP1" s="4" t="s">
        <v>9987</v>
      </c>
      <c r="NQQ1" s="4" t="s">
        <v>9988</v>
      </c>
      <c r="NQR1" s="4" t="s">
        <v>9989</v>
      </c>
      <c r="NQS1" s="4" t="s">
        <v>9990</v>
      </c>
      <c r="NQT1" s="4" t="s">
        <v>9991</v>
      </c>
      <c r="NQU1" s="4" t="s">
        <v>9992</v>
      </c>
      <c r="NQV1" s="4" t="s">
        <v>9993</v>
      </c>
      <c r="NQW1" s="4" t="s">
        <v>9994</v>
      </c>
      <c r="NQX1" s="4" t="s">
        <v>9995</v>
      </c>
      <c r="NQY1" s="4" t="s">
        <v>9996</v>
      </c>
      <c r="NQZ1" s="4" t="s">
        <v>9997</v>
      </c>
      <c r="NRA1" s="4" t="s">
        <v>9998</v>
      </c>
      <c r="NRB1" s="4" t="s">
        <v>9999</v>
      </c>
      <c r="NRC1" s="4" t="s">
        <v>10000</v>
      </c>
      <c r="NRD1" s="4" t="s">
        <v>10001</v>
      </c>
      <c r="NRE1" s="4" t="s">
        <v>10002</v>
      </c>
      <c r="NRF1" s="4" t="s">
        <v>10003</v>
      </c>
      <c r="NRG1" s="4" t="s">
        <v>10004</v>
      </c>
      <c r="NRH1" s="4" t="s">
        <v>10005</v>
      </c>
      <c r="NRI1" s="4" t="s">
        <v>10006</v>
      </c>
      <c r="NRJ1" s="4" t="s">
        <v>10007</v>
      </c>
      <c r="NRK1" s="4" t="s">
        <v>10008</v>
      </c>
      <c r="NRL1" s="4" t="s">
        <v>10009</v>
      </c>
      <c r="NRM1" s="4" t="s">
        <v>10010</v>
      </c>
      <c r="NRN1" s="4" t="s">
        <v>10011</v>
      </c>
      <c r="NRO1" s="4" t="s">
        <v>10012</v>
      </c>
      <c r="NRP1" s="4" t="s">
        <v>10013</v>
      </c>
      <c r="NRQ1" s="4" t="s">
        <v>10014</v>
      </c>
      <c r="NRR1" s="4" t="s">
        <v>10015</v>
      </c>
      <c r="NRS1" s="4" t="s">
        <v>10016</v>
      </c>
      <c r="NRT1" s="4" t="s">
        <v>10017</v>
      </c>
      <c r="NRU1" s="4" t="s">
        <v>10018</v>
      </c>
      <c r="NRV1" s="4" t="s">
        <v>10019</v>
      </c>
      <c r="NRW1" s="4" t="s">
        <v>10020</v>
      </c>
      <c r="NRX1" s="4" t="s">
        <v>10021</v>
      </c>
      <c r="NRY1" s="4" t="s">
        <v>10022</v>
      </c>
      <c r="NRZ1" s="4" t="s">
        <v>10023</v>
      </c>
      <c r="NSA1" s="4" t="s">
        <v>10024</v>
      </c>
      <c r="NSB1" s="4" t="s">
        <v>10025</v>
      </c>
      <c r="NSC1" s="4" t="s">
        <v>10026</v>
      </c>
      <c r="NSD1" s="4" t="s">
        <v>10027</v>
      </c>
      <c r="NSE1" s="4" t="s">
        <v>10028</v>
      </c>
      <c r="NSF1" s="4" t="s">
        <v>10029</v>
      </c>
      <c r="NSG1" s="4" t="s">
        <v>10030</v>
      </c>
      <c r="NSH1" s="4" t="s">
        <v>10031</v>
      </c>
      <c r="NSI1" s="4" t="s">
        <v>10032</v>
      </c>
      <c r="NSJ1" s="4" t="s">
        <v>10033</v>
      </c>
      <c r="NSK1" s="4" t="s">
        <v>10034</v>
      </c>
      <c r="NSL1" s="4" t="s">
        <v>10035</v>
      </c>
      <c r="NSM1" s="4" t="s">
        <v>10036</v>
      </c>
      <c r="NSN1" s="4" t="s">
        <v>10037</v>
      </c>
      <c r="NSO1" s="4" t="s">
        <v>10038</v>
      </c>
      <c r="NSP1" s="4" t="s">
        <v>10039</v>
      </c>
      <c r="NSQ1" s="4" t="s">
        <v>10040</v>
      </c>
      <c r="NSR1" s="4" t="s">
        <v>10041</v>
      </c>
      <c r="NSS1" s="4" t="s">
        <v>10042</v>
      </c>
      <c r="NST1" s="4" t="s">
        <v>10043</v>
      </c>
      <c r="NSU1" s="4" t="s">
        <v>10044</v>
      </c>
      <c r="NSV1" s="4" t="s">
        <v>10045</v>
      </c>
      <c r="NSW1" s="4" t="s">
        <v>10046</v>
      </c>
      <c r="NSX1" s="4" t="s">
        <v>10047</v>
      </c>
      <c r="NSY1" s="4" t="s">
        <v>10048</v>
      </c>
      <c r="NSZ1" s="4" t="s">
        <v>10049</v>
      </c>
      <c r="NTA1" s="4" t="s">
        <v>10050</v>
      </c>
      <c r="NTB1" s="4" t="s">
        <v>10051</v>
      </c>
      <c r="NTC1" s="4" t="s">
        <v>10052</v>
      </c>
      <c r="NTD1" s="4" t="s">
        <v>10053</v>
      </c>
      <c r="NTE1" s="4" t="s">
        <v>10054</v>
      </c>
      <c r="NTF1" s="4" t="s">
        <v>10055</v>
      </c>
      <c r="NTG1" s="4" t="s">
        <v>10056</v>
      </c>
      <c r="NTH1" s="4" t="s">
        <v>10057</v>
      </c>
      <c r="NTI1" s="4" t="s">
        <v>10058</v>
      </c>
      <c r="NTJ1" s="4" t="s">
        <v>10059</v>
      </c>
      <c r="NTK1" s="4" t="s">
        <v>10060</v>
      </c>
      <c r="NTL1" s="4" t="s">
        <v>10061</v>
      </c>
      <c r="NTM1" s="4" t="s">
        <v>10062</v>
      </c>
      <c r="NTN1" s="4" t="s">
        <v>10063</v>
      </c>
      <c r="NTO1" s="4" t="s">
        <v>10064</v>
      </c>
      <c r="NTP1" s="4" t="s">
        <v>10065</v>
      </c>
      <c r="NTQ1" s="4" t="s">
        <v>10066</v>
      </c>
      <c r="NTR1" s="4" t="s">
        <v>10067</v>
      </c>
      <c r="NTS1" s="4" t="s">
        <v>10068</v>
      </c>
      <c r="NTT1" s="4" t="s">
        <v>10069</v>
      </c>
      <c r="NTU1" s="4" t="s">
        <v>10070</v>
      </c>
      <c r="NTV1" s="4" t="s">
        <v>10071</v>
      </c>
      <c r="NTW1" s="4" t="s">
        <v>10072</v>
      </c>
      <c r="NTX1" s="4" t="s">
        <v>10073</v>
      </c>
      <c r="NTY1" s="4" t="s">
        <v>10074</v>
      </c>
      <c r="NTZ1" s="4" t="s">
        <v>10075</v>
      </c>
      <c r="NUA1" s="4" t="s">
        <v>10076</v>
      </c>
      <c r="NUB1" s="4" t="s">
        <v>10077</v>
      </c>
      <c r="NUC1" s="4" t="s">
        <v>10078</v>
      </c>
      <c r="NUD1" s="4" t="s">
        <v>10079</v>
      </c>
      <c r="NUE1" s="4" t="s">
        <v>10080</v>
      </c>
      <c r="NUF1" s="4" t="s">
        <v>10081</v>
      </c>
      <c r="NUG1" s="4" t="s">
        <v>10082</v>
      </c>
      <c r="NUH1" s="4" t="s">
        <v>10083</v>
      </c>
      <c r="NUI1" s="4" t="s">
        <v>10084</v>
      </c>
      <c r="NUJ1" s="4" t="s">
        <v>10085</v>
      </c>
      <c r="NUK1" s="4" t="s">
        <v>10086</v>
      </c>
      <c r="NUL1" s="4" t="s">
        <v>10087</v>
      </c>
      <c r="NUM1" s="4" t="s">
        <v>10088</v>
      </c>
      <c r="NUN1" s="4" t="s">
        <v>10089</v>
      </c>
      <c r="NUO1" s="4" t="s">
        <v>10090</v>
      </c>
      <c r="NUP1" s="4" t="s">
        <v>10091</v>
      </c>
      <c r="NUQ1" s="4" t="s">
        <v>10092</v>
      </c>
      <c r="NUR1" s="4" t="s">
        <v>10093</v>
      </c>
      <c r="NUS1" s="4" t="s">
        <v>10094</v>
      </c>
      <c r="NUT1" s="4" t="s">
        <v>10095</v>
      </c>
      <c r="NUU1" s="4" t="s">
        <v>10096</v>
      </c>
      <c r="NUV1" s="4" t="s">
        <v>10097</v>
      </c>
      <c r="NUW1" s="4" t="s">
        <v>10098</v>
      </c>
      <c r="NUX1" s="4" t="s">
        <v>10099</v>
      </c>
      <c r="NUY1" s="4" t="s">
        <v>10100</v>
      </c>
      <c r="NUZ1" s="4" t="s">
        <v>10101</v>
      </c>
      <c r="NVA1" s="4" t="s">
        <v>10102</v>
      </c>
      <c r="NVB1" s="4" t="s">
        <v>10103</v>
      </c>
      <c r="NVC1" s="4" t="s">
        <v>10104</v>
      </c>
      <c r="NVD1" s="4" t="s">
        <v>10105</v>
      </c>
      <c r="NVE1" s="4" t="s">
        <v>10106</v>
      </c>
      <c r="NVF1" s="4" t="s">
        <v>10107</v>
      </c>
      <c r="NVG1" s="4" t="s">
        <v>10108</v>
      </c>
      <c r="NVH1" s="4" t="s">
        <v>10109</v>
      </c>
      <c r="NVI1" s="4" t="s">
        <v>10110</v>
      </c>
      <c r="NVJ1" s="4" t="s">
        <v>10111</v>
      </c>
      <c r="NVK1" s="4" t="s">
        <v>10112</v>
      </c>
      <c r="NVL1" s="4" t="s">
        <v>10113</v>
      </c>
      <c r="NVM1" s="4" t="s">
        <v>10114</v>
      </c>
      <c r="NVN1" s="4" t="s">
        <v>10115</v>
      </c>
      <c r="NVO1" s="4" t="s">
        <v>10116</v>
      </c>
      <c r="NVP1" s="4" t="s">
        <v>10117</v>
      </c>
      <c r="NVQ1" s="4" t="s">
        <v>10118</v>
      </c>
      <c r="NVR1" s="4" t="s">
        <v>10119</v>
      </c>
      <c r="NVS1" s="4" t="s">
        <v>10120</v>
      </c>
      <c r="NVT1" s="4" t="s">
        <v>10121</v>
      </c>
      <c r="NVU1" s="4" t="s">
        <v>10122</v>
      </c>
      <c r="NVV1" s="4" t="s">
        <v>10123</v>
      </c>
      <c r="NVW1" s="4" t="s">
        <v>10124</v>
      </c>
      <c r="NVX1" s="4" t="s">
        <v>10125</v>
      </c>
      <c r="NVY1" s="4" t="s">
        <v>10126</v>
      </c>
      <c r="NVZ1" s="4" t="s">
        <v>10127</v>
      </c>
      <c r="NWA1" s="4" t="s">
        <v>10128</v>
      </c>
      <c r="NWB1" s="4" t="s">
        <v>10129</v>
      </c>
      <c r="NWC1" s="4" t="s">
        <v>10130</v>
      </c>
      <c r="NWD1" s="4" t="s">
        <v>10131</v>
      </c>
      <c r="NWE1" s="4" t="s">
        <v>10132</v>
      </c>
      <c r="NWF1" s="4" t="s">
        <v>10133</v>
      </c>
      <c r="NWG1" s="4" t="s">
        <v>10134</v>
      </c>
      <c r="NWH1" s="4" t="s">
        <v>10135</v>
      </c>
      <c r="NWI1" s="4" t="s">
        <v>10136</v>
      </c>
      <c r="NWJ1" s="4" t="s">
        <v>10137</v>
      </c>
      <c r="NWK1" s="4" t="s">
        <v>10138</v>
      </c>
      <c r="NWL1" s="4" t="s">
        <v>10139</v>
      </c>
      <c r="NWM1" s="4" t="s">
        <v>10140</v>
      </c>
      <c r="NWN1" s="4" t="s">
        <v>10141</v>
      </c>
      <c r="NWO1" s="4" t="s">
        <v>10142</v>
      </c>
      <c r="NWP1" s="4" t="s">
        <v>10143</v>
      </c>
      <c r="NWQ1" s="4" t="s">
        <v>10144</v>
      </c>
      <c r="NWR1" s="4" t="s">
        <v>10145</v>
      </c>
      <c r="NWS1" s="4" t="s">
        <v>10146</v>
      </c>
      <c r="NWT1" s="4" t="s">
        <v>10147</v>
      </c>
      <c r="NWU1" s="4" t="s">
        <v>10148</v>
      </c>
      <c r="NWV1" s="4" t="s">
        <v>10149</v>
      </c>
      <c r="NWW1" s="4" t="s">
        <v>10150</v>
      </c>
      <c r="NWX1" s="4" t="s">
        <v>10151</v>
      </c>
      <c r="NWY1" s="4" t="s">
        <v>10152</v>
      </c>
      <c r="NWZ1" s="4" t="s">
        <v>10153</v>
      </c>
      <c r="NXA1" s="4" t="s">
        <v>10154</v>
      </c>
      <c r="NXB1" s="4" t="s">
        <v>10155</v>
      </c>
      <c r="NXC1" s="4" t="s">
        <v>10156</v>
      </c>
      <c r="NXD1" s="4" t="s">
        <v>10157</v>
      </c>
      <c r="NXE1" s="4" t="s">
        <v>10158</v>
      </c>
      <c r="NXF1" s="4" t="s">
        <v>10159</v>
      </c>
      <c r="NXG1" s="4" t="s">
        <v>10160</v>
      </c>
      <c r="NXH1" s="4" t="s">
        <v>10161</v>
      </c>
      <c r="NXI1" s="4" t="s">
        <v>10162</v>
      </c>
      <c r="NXJ1" s="4" t="s">
        <v>10163</v>
      </c>
      <c r="NXK1" s="4" t="s">
        <v>10164</v>
      </c>
      <c r="NXL1" s="4" t="s">
        <v>10165</v>
      </c>
      <c r="NXM1" s="4" t="s">
        <v>10166</v>
      </c>
      <c r="NXN1" s="4" t="s">
        <v>10167</v>
      </c>
      <c r="NXO1" s="4" t="s">
        <v>10168</v>
      </c>
      <c r="NXP1" s="4" t="s">
        <v>10169</v>
      </c>
      <c r="NXQ1" s="4" t="s">
        <v>10170</v>
      </c>
      <c r="NXR1" s="4" t="s">
        <v>10171</v>
      </c>
      <c r="NXS1" s="4" t="s">
        <v>10172</v>
      </c>
      <c r="NXT1" s="4" t="s">
        <v>10173</v>
      </c>
      <c r="NXU1" s="4" t="s">
        <v>10174</v>
      </c>
      <c r="NXV1" s="4" t="s">
        <v>10175</v>
      </c>
      <c r="NXW1" s="4" t="s">
        <v>10176</v>
      </c>
      <c r="NXX1" s="4" t="s">
        <v>10177</v>
      </c>
      <c r="NXY1" s="4" t="s">
        <v>10178</v>
      </c>
      <c r="NXZ1" s="4" t="s">
        <v>10179</v>
      </c>
      <c r="NYA1" s="4" t="s">
        <v>10180</v>
      </c>
      <c r="NYB1" s="4" t="s">
        <v>10181</v>
      </c>
      <c r="NYC1" s="4" t="s">
        <v>10182</v>
      </c>
      <c r="NYD1" s="4" t="s">
        <v>10183</v>
      </c>
      <c r="NYE1" s="4" t="s">
        <v>10184</v>
      </c>
      <c r="NYF1" s="4" t="s">
        <v>10185</v>
      </c>
      <c r="NYG1" s="4" t="s">
        <v>10186</v>
      </c>
      <c r="NYH1" s="4" t="s">
        <v>10187</v>
      </c>
      <c r="NYI1" s="4" t="s">
        <v>10188</v>
      </c>
      <c r="NYJ1" s="4" t="s">
        <v>10189</v>
      </c>
      <c r="NYK1" s="4" t="s">
        <v>10190</v>
      </c>
      <c r="NYL1" s="4" t="s">
        <v>10191</v>
      </c>
      <c r="NYM1" s="4" t="s">
        <v>10192</v>
      </c>
      <c r="NYN1" s="4" t="s">
        <v>10193</v>
      </c>
      <c r="NYO1" s="4" t="s">
        <v>10194</v>
      </c>
      <c r="NYP1" s="4" t="s">
        <v>10195</v>
      </c>
      <c r="NYQ1" s="4" t="s">
        <v>10196</v>
      </c>
      <c r="NYR1" s="4" t="s">
        <v>10197</v>
      </c>
      <c r="NYS1" s="4" t="s">
        <v>10198</v>
      </c>
      <c r="NYT1" s="4" t="s">
        <v>10199</v>
      </c>
      <c r="NYU1" s="4" t="s">
        <v>10200</v>
      </c>
      <c r="NYV1" s="4" t="s">
        <v>10201</v>
      </c>
      <c r="NYW1" s="4" t="s">
        <v>10202</v>
      </c>
      <c r="NYX1" s="4" t="s">
        <v>10203</v>
      </c>
      <c r="NYY1" s="4" t="s">
        <v>10204</v>
      </c>
      <c r="NYZ1" s="4" t="s">
        <v>10205</v>
      </c>
      <c r="NZA1" s="4" t="s">
        <v>10206</v>
      </c>
      <c r="NZB1" s="4" t="s">
        <v>10207</v>
      </c>
      <c r="NZC1" s="4" t="s">
        <v>10208</v>
      </c>
      <c r="NZD1" s="4" t="s">
        <v>10209</v>
      </c>
      <c r="NZE1" s="4" t="s">
        <v>10210</v>
      </c>
      <c r="NZF1" s="4" t="s">
        <v>10211</v>
      </c>
      <c r="NZG1" s="4" t="s">
        <v>10212</v>
      </c>
      <c r="NZH1" s="4" t="s">
        <v>10213</v>
      </c>
      <c r="NZI1" s="4" t="s">
        <v>10214</v>
      </c>
      <c r="NZJ1" s="4" t="s">
        <v>10215</v>
      </c>
      <c r="NZK1" s="4" t="s">
        <v>10216</v>
      </c>
      <c r="NZL1" s="4" t="s">
        <v>10217</v>
      </c>
      <c r="NZM1" s="4" t="s">
        <v>10218</v>
      </c>
      <c r="NZN1" s="4" t="s">
        <v>10219</v>
      </c>
      <c r="NZO1" s="4" t="s">
        <v>10220</v>
      </c>
      <c r="NZP1" s="4" t="s">
        <v>10221</v>
      </c>
      <c r="NZQ1" s="4" t="s">
        <v>10222</v>
      </c>
      <c r="NZR1" s="4" t="s">
        <v>10223</v>
      </c>
      <c r="NZS1" s="4" t="s">
        <v>10224</v>
      </c>
      <c r="NZT1" s="4" t="s">
        <v>10225</v>
      </c>
      <c r="NZU1" s="4" t="s">
        <v>10226</v>
      </c>
      <c r="NZV1" s="4" t="s">
        <v>10227</v>
      </c>
      <c r="NZW1" s="4" t="s">
        <v>10228</v>
      </c>
      <c r="NZX1" s="4" t="s">
        <v>10229</v>
      </c>
      <c r="NZY1" s="4" t="s">
        <v>10230</v>
      </c>
      <c r="NZZ1" s="4" t="s">
        <v>10231</v>
      </c>
      <c r="OAA1" s="4" t="s">
        <v>10232</v>
      </c>
      <c r="OAB1" s="4" t="s">
        <v>10233</v>
      </c>
      <c r="OAC1" s="4" t="s">
        <v>10234</v>
      </c>
      <c r="OAD1" s="4" t="s">
        <v>10235</v>
      </c>
      <c r="OAE1" s="4" t="s">
        <v>10236</v>
      </c>
      <c r="OAF1" s="4" t="s">
        <v>10237</v>
      </c>
      <c r="OAG1" s="4" t="s">
        <v>10238</v>
      </c>
      <c r="OAH1" s="4" t="s">
        <v>10239</v>
      </c>
      <c r="OAI1" s="4" t="s">
        <v>10240</v>
      </c>
      <c r="OAJ1" s="4" t="s">
        <v>10241</v>
      </c>
      <c r="OAK1" s="4" t="s">
        <v>10242</v>
      </c>
      <c r="OAL1" s="4" t="s">
        <v>10243</v>
      </c>
      <c r="OAM1" s="4" t="s">
        <v>10244</v>
      </c>
      <c r="OAN1" s="4" t="s">
        <v>10245</v>
      </c>
      <c r="OAO1" s="4" t="s">
        <v>10246</v>
      </c>
      <c r="OAP1" s="4" t="s">
        <v>10247</v>
      </c>
      <c r="OAQ1" s="4" t="s">
        <v>10248</v>
      </c>
      <c r="OAR1" s="4" t="s">
        <v>10249</v>
      </c>
      <c r="OAS1" s="4" t="s">
        <v>10250</v>
      </c>
      <c r="OAT1" s="4" t="s">
        <v>10251</v>
      </c>
      <c r="OAU1" s="4" t="s">
        <v>10252</v>
      </c>
      <c r="OAV1" s="4" t="s">
        <v>10253</v>
      </c>
      <c r="OAW1" s="4" t="s">
        <v>10254</v>
      </c>
      <c r="OAX1" s="4" t="s">
        <v>10255</v>
      </c>
      <c r="OAY1" s="4" t="s">
        <v>10256</v>
      </c>
      <c r="OAZ1" s="4" t="s">
        <v>10257</v>
      </c>
      <c r="OBA1" s="4" t="s">
        <v>10258</v>
      </c>
      <c r="OBB1" s="4" t="s">
        <v>10259</v>
      </c>
      <c r="OBC1" s="4" t="s">
        <v>10260</v>
      </c>
      <c r="OBD1" s="4" t="s">
        <v>10261</v>
      </c>
      <c r="OBE1" s="4" t="s">
        <v>10262</v>
      </c>
      <c r="OBF1" s="4" t="s">
        <v>10263</v>
      </c>
      <c r="OBG1" s="4" t="s">
        <v>10264</v>
      </c>
      <c r="OBH1" s="4" t="s">
        <v>10265</v>
      </c>
      <c r="OBI1" s="4" t="s">
        <v>10266</v>
      </c>
      <c r="OBJ1" s="4" t="s">
        <v>10267</v>
      </c>
      <c r="OBK1" s="4" t="s">
        <v>10268</v>
      </c>
      <c r="OBL1" s="4" t="s">
        <v>10269</v>
      </c>
      <c r="OBM1" s="4" t="s">
        <v>10270</v>
      </c>
      <c r="OBN1" s="4" t="s">
        <v>10271</v>
      </c>
      <c r="OBO1" s="4" t="s">
        <v>10272</v>
      </c>
      <c r="OBP1" s="4" t="s">
        <v>10273</v>
      </c>
      <c r="OBQ1" s="4" t="s">
        <v>10274</v>
      </c>
      <c r="OBR1" s="4" t="s">
        <v>10275</v>
      </c>
      <c r="OBS1" s="4" t="s">
        <v>10276</v>
      </c>
      <c r="OBT1" s="4" t="s">
        <v>10277</v>
      </c>
      <c r="OBU1" s="4" t="s">
        <v>10278</v>
      </c>
      <c r="OBV1" s="4" t="s">
        <v>10279</v>
      </c>
      <c r="OBW1" s="4" t="s">
        <v>10280</v>
      </c>
      <c r="OBX1" s="4" t="s">
        <v>10281</v>
      </c>
      <c r="OBY1" s="4" t="s">
        <v>10282</v>
      </c>
      <c r="OBZ1" s="4" t="s">
        <v>10283</v>
      </c>
      <c r="OCA1" s="4" t="s">
        <v>10284</v>
      </c>
      <c r="OCB1" s="4" t="s">
        <v>10285</v>
      </c>
      <c r="OCC1" s="4" t="s">
        <v>10286</v>
      </c>
      <c r="OCD1" s="4" t="s">
        <v>10287</v>
      </c>
      <c r="OCE1" s="4" t="s">
        <v>10288</v>
      </c>
      <c r="OCF1" s="4" t="s">
        <v>10289</v>
      </c>
      <c r="OCG1" s="4" t="s">
        <v>10290</v>
      </c>
      <c r="OCH1" s="4" t="s">
        <v>10291</v>
      </c>
      <c r="OCI1" s="4" t="s">
        <v>10292</v>
      </c>
      <c r="OCJ1" s="4" t="s">
        <v>10293</v>
      </c>
      <c r="OCK1" s="4" t="s">
        <v>10294</v>
      </c>
      <c r="OCL1" s="4" t="s">
        <v>10295</v>
      </c>
      <c r="OCM1" s="4" t="s">
        <v>10296</v>
      </c>
      <c r="OCN1" s="4" t="s">
        <v>10297</v>
      </c>
      <c r="OCO1" s="4" t="s">
        <v>10298</v>
      </c>
      <c r="OCP1" s="4" t="s">
        <v>10299</v>
      </c>
      <c r="OCQ1" s="4" t="s">
        <v>10300</v>
      </c>
      <c r="OCR1" s="4" t="s">
        <v>10301</v>
      </c>
      <c r="OCS1" s="4" t="s">
        <v>10302</v>
      </c>
      <c r="OCT1" s="4" t="s">
        <v>10303</v>
      </c>
      <c r="OCU1" s="4" t="s">
        <v>10304</v>
      </c>
      <c r="OCV1" s="4" t="s">
        <v>10305</v>
      </c>
      <c r="OCW1" s="4" t="s">
        <v>10306</v>
      </c>
      <c r="OCX1" s="4" t="s">
        <v>10307</v>
      </c>
      <c r="OCY1" s="4" t="s">
        <v>10308</v>
      </c>
      <c r="OCZ1" s="4" t="s">
        <v>10309</v>
      </c>
      <c r="ODA1" s="4" t="s">
        <v>10310</v>
      </c>
      <c r="ODB1" s="4" t="s">
        <v>10311</v>
      </c>
      <c r="ODC1" s="4" t="s">
        <v>10312</v>
      </c>
      <c r="ODD1" s="4" t="s">
        <v>10313</v>
      </c>
      <c r="ODE1" s="4" t="s">
        <v>10314</v>
      </c>
      <c r="ODF1" s="4" t="s">
        <v>10315</v>
      </c>
      <c r="ODG1" s="4" t="s">
        <v>10316</v>
      </c>
      <c r="ODH1" s="4" t="s">
        <v>10317</v>
      </c>
      <c r="ODI1" s="4" t="s">
        <v>10318</v>
      </c>
      <c r="ODJ1" s="4" t="s">
        <v>10319</v>
      </c>
      <c r="ODK1" s="4" t="s">
        <v>10320</v>
      </c>
      <c r="ODL1" s="4" t="s">
        <v>10321</v>
      </c>
      <c r="ODM1" s="4" t="s">
        <v>10322</v>
      </c>
      <c r="ODN1" s="4" t="s">
        <v>10323</v>
      </c>
      <c r="ODO1" s="4" t="s">
        <v>10324</v>
      </c>
      <c r="ODP1" s="4" t="s">
        <v>10325</v>
      </c>
      <c r="ODQ1" s="4" t="s">
        <v>10326</v>
      </c>
      <c r="ODR1" s="4" t="s">
        <v>10327</v>
      </c>
      <c r="ODS1" s="4" t="s">
        <v>10328</v>
      </c>
      <c r="ODT1" s="4" t="s">
        <v>10329</v>
      </c>
      <c r="ODU1" s="4" t="s">
        <v>10330</v>
      </c>
      <c r="ODV1" s="4" t="s">
        <v>10331</v>
      </c>
      <c r="ODW1" s="4" t="s">
        <v>10332</v>
      </c>
      <c r="ODX1" s="4" t="s">
        <v>10333</v>
      </c>
      <c r="ODY1" s="4" t="s">
        <v>10334</v>
      </c>
      <c r="ODZ1" s="4" t="s">
        <v>10335</v>
      </c>
      <c r="OEA1" s="4" t="s">
        <v>10336</v>
      </c>
      <c r="OEB1" s="4" t="s">
        <v>10337</v>
      </c>
      <c r="OEC1" s="4" t="s">
        <v>10338</v>
      </c>
      <c r="OED1" s="4" t="s">
        <v>10339</v>
      </c>
      <c r="OEE1" s="4" t="s">
        <v>10340</v>
      </c>
      <c r="OEF1" s="4" t="s">
        <v>10341</v>
      </c>
      <c r="OEG1" s="4" t="s">
        <v>10342</v>
      </c>
      <c r="OEH1" s="4" t="s">
        <v>10343</v>
      </c>
      <c r="OEI1" s="4" t="s">
        <v>10344</v>
      </c>
      <c r="OEJ1" s="4" t="s">
        <v>10345</v>
      </c>
      <c r="OEK1" s="4" t="s">
        <v>10346</v>
      </c>
      <c r="OEL1" s="4" t="s">
        <v>10347</v>
      </c>
      <c r="OEM1" s="4" t="s">
        <v>10348</v>
      </c>
      <c r="OEN1" s="4" t="s">
        <v>10349</v>
      </c>
      <c r="OEO1" s="4" t="s">
        <v>10350</v>
      </c>
      <c r="OEP1" s="4" t="s">
        <v>10351</v>
      </c>
      <c r="OEQ1" s="4" t="s">
        <v>10352</v>
      </c>
      <c r="OER1" s="4" t="s">
        <v>10353</v>
      </c>
      <c r="OES1" s="4" t="s">
        <v>10354</v>
      </c>
      <c r="OET1" s="4" t="s">
        <v>10355</v>
      </c>
      <c r="OEU1" s="4" t="s">
        <v>10356</v>
      </c>
      <c r="OEV1" s="4" t="s">
        <v>10357</v>
      </c>
      <c r="OEW1" s="4" t="s">
        <v>10358</v>
      </c>
      <c r="OEX1" s="4" t="s">
        <v>10359</v>
      </c>
      <c r="OEY1" s="4" t="s">
        <v>10360</v>
      </c>
      <c r="OEZ1" s="4" t="s">
        <v>10361</v>
      </c>
      <c r="OFA1" s="4" t="s">
        <v>10362</v>
      </c>
      <c r="OFB1" s="4" t="s">
        <v>10363</v>
      </c>
      <c r="OFC1" s="4" t="s">
        <v>10364</v>
      </c>
      <c r="OFD1" s="4" t="s">
        <v>10365</v>
      </c>
      <c r="OFE1" s="4" t="s">
        <v>10366</v>
      </c>
      <c r="OFF1" s="4" t="s">
        <v>10367</v>
      </c>
      <c r="OFG1" s="4" t="s">
        <v>10368</v>
      </c>
      <c r="OFH1" s="4" t="s">
        <v>10369</v>
      </c>
      <c r="OFI1" s="4" t="s">
        <v>10370</v>
      </c>
      <c r="OFJ1" s="4" t="s">
        <v>10371</v>
      </c>
      <c r="OFK1" s="4" t="s">
        <v>10372</v>
      </c>
      <c r="OFL1" s="4" t="s">
        <v>10373</v>
      </c>
      <c r="OFM1" s="4" t="s">
        <v>10374</v>
      </c>
      <c r="OFN1" s="4" t="s">
        <v>10375</v>
      </c>
      <c r="OFO1" s="4" t="s">
        <v>10376</v>
      </c>
      <c r="OFP1" s="4" t="s">
        <v>10377</v>
      </c>
      <c r="OFQ1" s="4" t="s">
        <v>10378</v>
      </c>
      <c r="OFR1" s="4" t="s">
        <v>10379</v>
      </c>
      <c r="OFS1" s="4" t="s">
        <v>10380</v>
      </c>
      <c r="OFT1" s="4" t="s">
        <v>10381</v>
      </c>
      <c r="OFU1" s="4" t="s">
        <v>10382</v>
      </c>
      <c r="OFV1" s="4" t="s">
        <v>10383</v>
      </c>
      <c r="OFW1" s="4" t="s">
        <v>10384</v>
      </c>
      <c r="OFX1" s="4" t="s">
        <v>10385</v>
      </c>
      <c r="OFY1" s="4" t="s">
        <v>10386</v>
      </c>
      <c r="OFZ1" s="4" t="s">
        <v>10387</v>
      </c>
      <c r="OGA1" s="4" t="s">
        <v>10388</v>
      </c>
      <c r="OGB1" s="4" t="s">
        <v>10389</v>
      </c>
      <c r="OGC1" s="4" t="s">
        <v>10390</v>
      </c>
      <c r="OGD1" s="4" t="s">
        <v>10391</v>
      </c>
      <c r="OGE1" s="4" t="s">
        <v>10392</v>
      </c>
      <c r="OGF1" s="4" t="s">
        <v>10393</v>
      </c>
      <c r="OGG1" s="4" t="s">
        <v>10394</v>
      </c>
      <c r="OGH1" s="4" t="s">
        <v>10395</v>
      </c>
      <c r="OGI1" s="4" t="s">
        <v>10396</v>
      </c>
      <c r="OGJ1" s="4" t="s">
        <v>10397</v>
      </c>
      <c r="OGK1" s="4" t="s">
        <v>10398</v>
      </c>
      <c r="OGL1" s="4" t="s">
        <v>10399</v>
      </c>
      <c r="OGM1" s="4" t="s">
        <v>10400</v>
      </c>
      <c r="OGN1" s="4" t="s">
        <v>10401</v>
      </c>
      <c r="OGO1" s="4" t="s">
        <v>10402</v>
      </c>
      <c r="OGP1" s="4" t="s">
        <v>10403</v>
      </c>
      <c r="OGQ1" s="4" t="s">
        <v>10404</v>
      </c>
      <c r="OGR1" s="4" t="s">
        <v>10405</v>
      </c>
      <c r="OGS1" s="4" t="s">
        <v>10406</v>
      </c>
      <c r="OGT1" s="4" t="s">
        <v>10407</v>
      </c>
      <c r="OGU1" s="4" t="s">
        <v>10408</v>
      </c>
      <c r="OGV1" s="4" t="s">
        <v>10409</v>
      </c>
      <c r="OGW1" s="4" t="s">
        <v>10410</v>
      </c>
      <c r="OGX1" s="4" t="s">
        <v>10411</v>
      </c>
      <c r="OGY1" s="4" t="s">
        <v>10412</v>
      </c>
      <c r="OGZ1" s="4" t="s">
        <v>10413</v>
      </c>
      <c r="OHA1" s="4" t="s">
        <v>10414</v>
      </c>
      <c r="OHB1" s="4" t="s">
        <v>10415</v>
      </c>
      <c r="OHC1" s="4" t="s">
        <v>10416</v>
      </c>
      <c r="OHD1" s="4" t="s">
        <v>10417</v>
      </c>
      <c r="OHE1" s="4" t="s">
        <v>10418</v>
      </c>
      <c r="OHF1" s="4" t="s">
        <v>10419</v>
      </c>
      <c r="OHG1" s="4" t="s">
        <v>10420</v>
      </c>
      <c r="OHH1" s="4" t="s">
        <v>10421</v>
      </c>
      <c r="OHI1" s="4" t="s">
        <v>10422</v>
      </c>
      <c r="OHJ1" s="4" t="s">
        <v>10423</v>
      </c>
      <c r="OHK1" s="4" t="s">
        <v>10424</v>
      </c>
      <c r="OHL1" s="4" t="s">
        <v>10425</v>
      </c>
      <c r="OHM1" s="4" t="s">
        <v>10426</v>
      </c>
      <c r="OHN1" s="4" t="s">
        <v>10427</v>
      </c>
      <c r="OHO1" s="4" t="s">
        <v>10428</v>
      </c>
      <c r="OHP1" s="4" t="s">
        <v>10429</v>
      </c>
      <c r="OHQ1" s="4" t="s">
        <v>10430</v>
      </c>
      <c r="OHR1" s="4" t="s">
        <v>10431</v>
      </c>
      <c r="OHS1" s="4" t="s">
        <v>10432</v>
      </c>
      <c r="OHT1" s="4" t="s">
        <v>10433</v>
      </c>
      <c r="OHU1" s="4" t="s">
        <v>10434</v>
      </c>
      <c r="OHV1" s="4" t="s">
        <v>10435</v>
      </c>
      <c r="OHW1" s="4" t="s">
        <v>10436</v>
      </c>
      <c r="OHX1" s="4" t="s">
        <v>10437</v>
      </c>
      <c r="OHY1" s="4" t="s">
        <v>10438</v>
      </c>
      <c r="OHZ1" s="4" t="s">
        <v>10439</v>
      </c>
      <c r="OIA1" s="4" t="s">
        <v>10440</v>
      </c>
      <c r="OIB1" s="4" t="s">
        <v>10441</v>
      </c>
      <c r="OIC1" s="4" t="s">
        <v>10442</v>
      </c>
      <c r="OID1" s="4" t="s">
        <v>10443</v>
      </c>
      <c r="OIE1" s="4" t="s">
        <v>10444</v>
      </c>
      <c r="OIF1" s="4" t="s">
        <v>10445</v>
      </c>
      <c r="OIG1" s="4" t="s">
        <v>10446</v>
      </c>
      <c r="OIH1" s="4" t="s">
        <v>10447</v>
      </c>
      <c r="OII1" s="4" t="s">
        <v>10448</v>
      </c>
      <c r="OIJ1" s="4" t="s">
        <v>10449</v>
      </c>
      <c r="OIK1" s="4" t="s">
        <v>10450</v>
      </c>
      <c r="OIL1" s="4" t="s">
        <v>10451</v>
      </c>
      <c r="OIM1" s="4" t="s">
        <v>10452</v>
      </c>
      <c r="OIN1" s="4" t="s">
        <v>10453</v>
      </c>
      <c r="OIO1" s="4" t="s">
        <v>10454</v>
      </c>
      <c r="OIP1" s="4" t="s">
        <v>10455</v>
      </c>
      <c r="OIQ1" s="4" t="s">
        <v>10456</v>
      </c>
      <c r="OIR1" s="4" t="s">
        <v>10457</v>
      </c>
      <c r="OIS1" s="4" t="s">
        <v>10458</v>
      </c>
      <c r="OIT1" s="4" t="s">
        <v>10459</v>
      </c>
      <c r="OIU1" s="4" t="s">
        <v>10460</v>
      </c>
      <c r="OIV1" s="4" t="s">
        <v>10461</v>
      </c>
      <c r="OIW1" s="4" t="s">
        <v>10462</v>
      </c>
      <c r="OIX1" s="4" t="s">
        <v>10463</v>
      </c>
      <c r="OIY1" s="4" t="s">
        <v>10464</v>
      </c>
      <c r="OIZ1" s="4" t="s">
        <v>10465</v>
      </c>
      <c r="OJA1" s="4" t="s">
        <v>10466</v>
      </c>
      <c r="OJB1" s="4" t="s">
        <v>10467</v>
      </c>
      <c r="OJC1" s="4" t="s">
        <v>10468</v>
      </c>
      <c r="OJD1" s="4" t="s">
        <v>10469</v>
      </c>
      <c r="OJE1" s="4" t="s">
        <v>10470</v>
      </c>
      <c r="OJF1" s="4" t="s">
        <v>10471</v>
      </c>
      <c r="OJG1" s="4" t="s">
        <v>10472</v>
      </c>
      <c r="OJH1" s="4" t="s">
        <v>10473</v>
      </c>
      <c r="OJI1" s="4" t="s">
        <v>10474</v>
      </c>
      <c r="OJJ1" s="4" t="s">
        <v>10475</v>
      </c>
      <c r="OJK1" s="4" t="s">
        <v>10476</v>
      </c>
      <c r="OJL1" s="4" t="s">
        <v>10477</v>
      </c>
      <c r="OJM1" s="4" t="s">
        <v>10478</v>
      </c>
      <c r="OJN1" s="4" t="s">
        <v>10479</v>
      </c>
      <c r="OJO1" s="4" t="s">
        <v>10480</v>
      </c>
      <c r="OJP1" s="4" t="s">
        <v>10481</v>
      </c>
      <c r="OJQ1" s="4" t="s">
        <v>10482</v>
      </c>
      <c r="OJR1" s="4" t="s">
        <v>10483</v>
      </c>
      <c r="OJS1" s="4" t="s">
        <v>10484</v>
      </c>
      <c r="OJT1" s="4" t="s">
        <v>10485</v>
      </c>
      <c r="OJU1" s="4" t="s">
        <v>10486</v>
      </c>
      <c r="OJV1" s="4" t="s">
        <v>10487</v>
      </c>
      <c r="OJW1" s="4" t="s">
        <v>10488</v>
      </c>
      <c r="OJX1" s="4" t="s">
        <v>10489</v>
      </c>
      <c r="OJY1" s="4" t="s">
        <v>10490</v>
      </c>
      <c r="OJZ1" s="4" t="s">
        <v>10491</v>
      </c>
      <c r="OKA1" s="4" t="s">
        <v>10492</v>
      </c>
      <c r="OKB1" s="4" t="s">
        <v>10493</v>
      </c>
      <c r="OKC1" s="4" t="s">
        <v>10494</v>
      </c>
      <c r="OKD1" s="4" t="s">
        <v>10495</v>
      </c>
      <c r="OKE1" s="4" t="s">
        <v>10496</v>
      </c>
      <c r="OKF1" s="4" t="s">
        <v>10497</v>
      </c>
      <c r="OKG1" s="4" t="s">
        <v>10498</v>
      </c>
      <c r="OKH1" s="4" t="s">
        <v>10499</v>
      </c>
      <c r="OKI1" s="4" t="s">
        <v>10500</v>
      </c>
      <c r="OKJ1" s="4" t="s">
        <v>10501</v>
      </c>
      <c r="OKK1" s="4" t="s">
        <v>10502</v>
      </c>
      <c r="OKL1" s="4" t="s">
        <v>10503</v>
      </c>
      <c r="OKM1" s="4" t="s">
        <v>10504</v>
      </c>
      <c r="OKN1" s="4" t="s">
        <v>10505</v>
      </c>
      <c r="OKO1" s="4" t="s">
        <v>10506</v>
      </c>
      <c r="OKP1" s="4" t="s">
        <v>10507</v>
      </c>
      <c r="OKQ1" s="4" t="s">
        <v>10508</v>
      </c>
      <c r="OKR1" s="4" t="s">
        <v>10509</v>
      </c>
      <c r="OKS1" s="4" t="s">
        <v>10510</v>
      </c>
      <c r="OKT1" s="4" t="s">
        <v>10511</v>
      </c>
      <c r="OKU1" s="4" t="s">
        <v>10512</v>
      </c>
      <c r="OKV1" s="4" t="s">
        <v>10513</v>
      </c>
      <c r="OKW1" s="4" t="s">
        <v>10514</v>
      </c>
      <c r="OKX1" s="4" t="s">
        <v>10515</v>
      </c>
      <c r="OKY1" s="4" t="s">
        <v>10516</v>
      </c>
      <c r="OKZ1" s="4" t="s">
        <v>10517</v>
      </c>
      <c r="OLA1" s="4" t="s">
        <v>10518</v>
      </c>
      <c r="OLB1" s="4" t="s">
        <v>10519</v>
      </c>
      <c r="OLC1" s="4" t="s">
        <v>10520</v>
      </c>
      <c r="OLD1" s="4" t="s">
        <v>10521</v>
      </c>
      <c r="OLE1" s="4" t="s">
        <v>10522</v>
      </c>
      <c r="OLF1" s="4" t="s">
        <v>10523</v>
      </c>
      <c r="OLG1" s="4" t="s">
        <v>10524</v>
      </c>
      <c r="OLH1" s="4" t="s">
        <v>10525</v>
      </c>
      <c r="OLI1" s="4" t="s">
        <v>10526</v>
      </c>
      <c r="OLJ1" s="4" t="s">
        <v>10527</v>
      </c>
      <c r="OLK1" s="4" t="s">
        <v>10528</v>
      </c>
      <c r="OLL1" s="4" t="s">
        <v>10529</v>
      </c>
      <c r="OLM1" s="4" t="s">
        <v>10530</v>
      </c>
      <c r="OLN1" s="4" t="s">
        <v>10531</v>
      </c>
      <c r="OLO1" s="4" t="s">
        <v>10532</v>
      </c>
      <c r="OLP1" s="4" t="s">
        <v>10533</v>
      </c>
      <c r="OLQ1" s="4" t="s">
        <v>10534</v>
      </c>
      <c r="OLR1" s="4" t="s">
        <v>10535</v>
      </c>
      <c r="OLS1" s="4" t="s">
        <v>10536</v>
      </c>
      <c r="OLT1" s="4" t="s">
        <v>10537</v>
      </c>
      <c r="OLU1" s="4" t="s">
        <v>10538</v>
      </c>
      <c r="OLV1" s="4" t="s">
        <v>10539</v>
      </c>
      <c r="OLW1" s="4" t="s">
        <v>10540</v>
      </c>
      <c r="OLX1" s="4" t="s">
        <v>10541</v>
      </c>
      <c r="OLY1" s="4" t="s">
        <v>10542</v>
      </c>
      <c r="OLZ1" s="4" t="s">
        <v>10543</v>
      </c>
      <c r="OMA1" s="4" t="s">
        <v>10544</v>
      </c>
      <c r="OMB1" s="4" t="s">
        <v>10545</v>
      </c>
      <c r="OMC1" s="4" t="s">
        <v>10546</v>
      </c>
      <c r="OMD1" s="4" t="s">
        <v>10547</v>
      </c>
      <c r="OME1" s="4" t="s">
        <v>10548</v>
      </c>
      <c r="OMF1" s="4" t="s">
        <v>10549</v>
      </c>
      <c r="OMG1" s="4" t="s">
        <v>10550</v>
      </c>
      <c r="OMH1" s="4" t="s">
        <v>10551</v>
      </c>
      <c r="OMI1" s="4" t="s">
        <v>10552</v>
      </c>
      <c r="OMJ1" s="4" t="s">
        <v>10553</v>
      </c>
      <c r="OMK1" s="4" t="s">
        <v>10554</v>
      </c>
      <c r="OML1" s="4" t="s">
        <v>10555</v>
      </c>
      <c r="OMM1" s="4" t="s">
        <v>10556</v>
      </c>
      <c r="OMN1" s="4" t="s">
        <v>10557</v>
      </c>
      <c r="OMO1" s="4" t="s">
        <v>10558</v>
      </c>
      <c r="OMP1" s="4" t="s">
        <v>10559</v>
      </c>
      <c r="OMQ1" s="4" t="s">
        <v>10560</v>
      </c>
      <c r="OMR1" s="4" t="s">
        <v>10561</v>
      </c>
      <c r="OMS1" s="4" t="s">
        <v>10562</v>
      </c>
      <c r="OMT1" s="4" t="s">
        <v>10563</v>
      </c>
      <c r="OMU1" s="4" t="s">
        <v>10564</v>
      </c>
      <c r="OMV1" s="4" t="s">
        <v>10565</v>
      </c>
      <c r="OMW1" s="4" t="s">
        <v>10566</v>
      </c>
      <c r="OMX1" s="4" t="s">
        <v>10567</v>
      </c>
      <c r="OMY1" s="4" t="s">
        <v>10568</v>
      </c>
      <c r="OMZ1" s="4" t="s">
        <v>10569</v>
      </c>
      <c r="ONA1" s="4" t="s">
        <v>10570</v>
      </c>
      <c r="ONB1" s="4" t="s">
        <v>10571</v>
      </c>
      <c r="ONC1" s="4" t="s">
        <v>10572</v>
      </c>
      <c r="OND1" s="4" t="s">
        <v>10573</v>
      </c>
      <c r="ONE1" s="4" t="s">
        <v>10574</v>
      </c>
      <c r="ONF1" s="4" t="s">
        <v>10575</v>
      </c>
      <c r="ONG1" s="4" t="s">
        <v>10576</v>
      </c>
      <c r="ONH1" s="4" t="s">
        <v>10577</v>
      </c>
      <c r="ONI1" s="4" t="s">
        <v>10578</v>
      </c>
      <c r="ONJ1" s="4" t="s">
        <v>10579</v>
      </c>
      <c r="ONK1" s="4" t="s">
        <v>10580</v>
      </c>
      <c r="ONL1" s="4" t="s">
        <v>10581</v>
      </c>
      <c r="ONM1" s="4" t="s">
        <v>10582</v>
      </c>
      <c r="ONN1" s="4" t="s">
        <v>10583</v>
      </c>
      <c r="ONO1" s="4" t="s">
        <v>10584</v>
      </c>
      <c r="ONP1" s="4" t="s">
        <v>10585</v>
      </c>
      <c r="ONQ1" s="4" t="s">
        <v>10586</v>
      </c>
      <c r="ONR1" s="4" t="s">
        <v>10587</v>
      </c>
      <c r="ONS1" s="4" t="s">
        <v>10588</v>
      </c>
      <c r="ONT1" s="4" t="s">
        <v>10589</v>
      </c>
      <c r="ONU1" s="4" t="s">
        <v>10590</v>
      </c>
      <c r="ONV1" s="4" t="s">
        <v>10591</v>
      </c>
      <c r="ONW1" s="4" t="s">
        <v>10592</v>
      </c>
      <c r="ONX1" s="4" t="s">
        <v>10593</v>
      </c>
      <c r="ONY1" s="4" t="s">
        <v>10594</v>
      </c>
      <c r="ONZ1" s="4" t="s">
        <v>10595</v>
      </c>
      <c r="OOA1" s="4" t="s">
        <v>10596</v>
      </c>
      <c r="OOB1" s="4" t="s">
        <v>10597</v>
      </c>
      <c r="OOC1" s="4" t="s">
        <v>10598</v>
      </c>
      <c r="OOD1" s="4" t="s">
        <v>10599</v>
      </c>
      <c r="OOE1" s="4" t="s">
        <v>10600</v>
      </c>
      <c r="OOF1" s="4" t="s">
        <v>10601</v>
      </c>
      <c r="OOG1" s="4" t="s">
        <v>10602</v>
      </c>
      <c r="OOH1" s="4" t="s">
        <v>10603</v>
      </c>
      <c r="OOI1" s="4" t="s">
        <v>10604</v>
      </c>
      <c r="OOJ1" s="4" t="s">
        <v>10605</v>
      </c>
      <c r="OOK1" s="4" t="s">
        <v>10606</v>
      </c>
      <c r="OOL1" s="4" t="s">
        <v>10607</v>
      </c>
      <c r="OOM1" s="4" t="s">
        <v>10608</v>
      </c>
      <c r="OON1" s="4" t="s">
        <v>10609</v>
      </c>
      <c r="OOO1" s="4" t="s">
        <v>10610</v>
      </c>
      <c r="OOP1" s="4" t="s">
        <v>10611</v>
      </c>
      <c r="OOQ1" s="4" t="s">
        <v>10612</v>
      </c>
      <c r="OOR1" s="4" t="s">
        <v>10613</v>
      </c>
      <c r="OOS1" s="4" t="s">
        <v>10614</v>
      </c>
      <c r="OOT1" s="4" t="s">
        <v>10615</v>
      </c>
      <c r="OOU1" s="4" t="s">
        <v>10616</v>
      </c>
      <c r="OOV1" s="4" t="s">
        <v>10617</v>
      </c>
      <c r="OOW1" s="4" t="s">
        <v>10618</v>
      </c>
      <c r="OOX1" s="4" t="s">
        <v>10619</v>
      </c>
      <c r="OOY1" s="4" t="s">
        <v>10620</v>
      </c>
      <c r="OOZ1" s="4" t="s">
        <v>10621</v>
      </c>
      <c r="OPA1" s="4" t="s">
        <v>10622</v>
      </c>
      <c r="OPB1" s="4" t="s">
        <v>10623</v>
      </c>
      <c r="OPC1" s="4" t="s">
        <v>10624</v>
      </c>
      <c r="OPD1" s="4" t="s">
        <v>10625</v>
      </c>
      <c r="OPE1" s="4" t="s">
        <v>10626</v>
      </c>
      <c r="OPF1" s="4" t="s">
        <v>10627</v>
      </c>
      <c r="OPG1" s="4" t="s">
        <v>10628</v>
      </c>
      <c r="OPH1" s="4" t="s">
        <v>10629</v>
      </c>
      <c r="OPI1" s="4" t="s">
        <v>10630</v>
      </c>
      <c r="OPJ1" s="4" t="s">
        <v>10631</v>
      </c>
      <c r="OPK1" s="4" t="s">
        <v>10632</v>
      </c>
      <c r="OPL1" s="4" t="s">
        <v>10633</v>
      </c>
      <c r="OPM1" s="4" t="s">
        <v>10634</v>
      </c>
      <c r="OPN1" s="4" t="s">
        <v>10635</v>
      </c>
      <c r="OPO1" s="4" t="s">
        <v>10636</v>
      </c>
      <c r="OPP1" s="4" t="s">
        <v>10637</v>
      </c>
      <c r="OPQ1" s="4" t="s">
        <v>10638</v>
      </c>
      <c r="OPR1" s="4" t="s">
        <v>10639</v>
      </c>
      <c r="OPS1" s="4" t="s">
        <v>10640</v>
      </c>
      <c r="OPT1" s="4" t="s">
        <v>10641</v>
      </c>
      <c r="OPU1" s="4" t="s">
        <v>10642</v>
      </c>
      <c r="OPV1" s="4" t="s">
        <v>10643</v>
      </c>
      <c r="OPW1" s="4" t="s">
        <v>10644</v>
      </c>
      <c r="OPX1" s="4" t="s">
        <v>10645</v>
      </c>
      <c r="OPY1" s="4" t="s">
        <v>10646</v>
      </c>
      <c r="OPZ1" s="4" t="s">
        <v>10647</v>
      </c>
      <c r="OQA1" s="4" t="s">
        <v>10648</v>
      </c>
      <c r="OQB1" s="4" t="s">
        <v>10649</v>
      </c>
      <c r="OQC1" s="4" t="s">
        <v>10650</v>
      </c>
      <c r="OQD1" s="4" t="s">
        <v>10651</v>
      </c>
      <c r="OQE1" s="4" t="s">
        <v>10652</v>
      </c>
      <c r="OQF1" s="4" t="s">
        <v>10653</v>
      </c>
      <c r="OQG1" s="4" t="s">
        <v>10654</v>
      </c>
      <c r="OQH1" s="4" t="s">
        <v>10655</v>
      </c>
      <c r="OQI1" s="4" t="s">
        <v>10656</v>
      </c>
      <c r="OQJ1" s="4" t="s">
        <v>10657</v>
      </c>
      <c r="OQK1" s="4" t="s">
        <v>10658</v>
      </c>
      <c r="OQL1" s="4" t="s">
        <v>10659</v>
      </c>
      <c r="OQM1" s="4" t="s">
        <v>10660</v>
      </c>
      <c r="OQN1" s="4" t="s">
        <v>10661</v>
      </c>
      <c r="OQO1" s="4" t="s">
        <v>10662</v>
      </c>
      <c r="OQP1" s="4" t="s">
        <v>10663</v>
      </c>
      <c r="OQQ1" s="4" t="s">
        <v>10664</v>
      </c>
      <c r="OQR1" s="4" t="s">
        <v>10665</v>
      </c>
      <c r="OQS1" s="4" t="s">
        <v>10666</v>
      </c>
      <c r="OQT1" s="4" t="s">
        <v>10667</v>
      </c>
      <c r="OQU1" s="4" t="s">
        <v>10668</v>
      </c>
      <c r="OQV1" s="4" t="s">
        <v>10669</v>
      </c>
      <c r="OQW1" s="4" t="s">
        <v>10670</v>
      </c>
      <c r="OQX1" s="4" t="s">
        <v>10671</v>
      </c>
      <c r="OQY1" s="4" t="s">
        <v>10672</v>
      </c>
      <c r="OQZ1" s="4" t="s">
        <v>10673</v>
      </c>
      <c r="ORA1" s="4" t="s">
        <v>10674</v>
      </c>
      <c r="ORB1" s="4" t="s">
        <v>10675</v>
      </c>
      <c r="ORC1" s="4" t="s">
        <v>10676</v>
      </c>
      <c r="ORD1" s="4" t="s">
        <v>10677</v>
      </c>
      <c r="ORE1" s="4" t="s">
        <v>10678</v>
      </c>
      <c r="ORF1" s="4" t="s">
        <v>10679</v>
      </c>
      <c r="ORG1" s="4" t="s">
        <v>10680</v>
      </c>
      <c r="ORH1" s="4" t="s">
        <v>10681</v>
      </c>
      <c r="ORI1" s="4" t="s">
        <v>10682</v>
      </c>
      <c r="ORJ1" s="4" t="s">
        <v>10683</v>
      </c>
      <c r="ORK1" s="4" t="s">
        <v>10684</v>
      </c>
      <c r="ORL1" s="4" t="s">
        <v>10685</v>
      </c>
      <c r="ORM1" s="4" t="s">
        <v>10686</v>
      </c>
      <c r="ORN1" s="4" t="s">
        <v>10687</v>
      </c>
      <c r="ORO1" s="4" t="s">
        <v>10688</v>
      </c>
      <c r="ORP1" s="4" t="s">
        <v>10689</v>
      </c>
      <c r="ORQ1" s="4" t="s">
        <v>10690</v>
      </c>
      <c r="ORR1" s="4" t="s">
        <v>10691</v>
      </c>
      <c r="ORS1" s="4" t="s">
        <v>10692</v>
      </c>
      <c r="ORT1" s="4" t="s">
        <v>10693</v>
      </c>
      <c r="ORU1" s="4" t="s">
        <v>10694</v>
      </c>
      <c r="ORV1" s="4" t="s">
        <v>10695</v>
      </c>
      <c r="ORW1" s="4" t="s">
        <v>10696</v>
      </c>
      <c r="ORX1" s="4" t="s">
        <v>10697</v>
      </c>
      <c r="ORY1" s="4" t="s">
        <v>10698</v>
      </c>
      <c r="ORZ1" s="4" t="s">
        <v>10699</v>
      </c>
      <c r="OSA1" s="4" t="s">
        <v>10700</v>
      </c>
      <c r="OSB1" s="4" t="s">
        <v>10701</v>
      </c>
      <c r="OSC1" s="4" t="s">
        <v>10702</v>
      </c>
      <c r="OSD1" s="4" t="s">
        <v>10703</v>
      </c>
      <c r="OSE1" s="4" t="s">
        <v>10704</v>
      </c>
      <c r="OSF1" s="4" t="s">
        <v>10705</v>
      </c>
      <c r="OSG1" s="4" t="s">
        <v>10706</v>
      </c>
      <c r="OSH1" s="4" t="s">
        <v>10707</v>
      </c>
      <c r="OSI1" s="4" t="s">
        <v>10708</v>
      </c>
      <c r="OSJ1" s="4" t="s">
        <v>10709</v>
      </c>
      <c r="OSK1" s="4" t="s">
        <v>10710</v>
      </c>
      <c r="OSL1" s="4" t="s">
        <v>10711</v>
      </c>
      <c r="OSM1" s="4" t="s">
        <v>10712</v>
      </c>
      <c r="OSN1" s="4" t="s">
        <v>10713</v>
      </c>
      <c r="OSO1" s="4" t="s">
        <v>10714</v>
      </c>
      <c r="OSP1" s="4" t="s">
        <v>10715</v>
      </c>
      <c r="OSQ1" s="4" t="s">
        <v>10716</v>
      </c>
      <c r="OSR1" s="4" t="s">
        <v>10717</v>
      </c>
      <c r="OSS1" s="4" t="s">
        <v>10718</v>
      </c>
      <c r="OST1" s="4" t="s">
        <v>10719</v>
      </c>
      <c r="OSU1" s="4" t="s">
        <v>10720</v>
      </c>
      <c r="OSV1" s="4" t="s">
        <v>10721</v>
      </c>
      <c r="OSW1" s="4" t="s">
        <v>10722</v>
      </c>
      <c r="OSX1" s="4" t="s">
        <v>10723</v>
      </c>
      <c r="OSY1" s="4" t="s">
        <v>10724</v>
      </c>
      <c r="OSZ1" s="4" t="s">
        <v>10725</v>
      </c>
      <c r="OTA1" s="4" t="s">
        <v>10726</v>
      </c>
      <c r="OTB1" s="4" t="s">
        <v>10727</v>
      </c>
      <c r="OTC1" s="4" t="s">
        <v>10728</v>
      </c>
      <c r="OTD1" s="4" t="s">
        <v>10729</v>
      </c>
      <c r="OTE1" s="4" t="s">
        <v>10730</v>
      </c>
      <c r="OTF1" s="4" t="s">
        <v>10731</v>
      </c>
      <c r="OTG1" s="4" t="s">
        <v>10732</v>
      </c>
      <c r="OTH1" s="4" t="s">
        <v>10733</v>
      </c>
      <c r="OTI1" s="4" t="s">
        <v>10734</v>
      </c>
      <c r="OTJ1" s="4" t="s">
        <v>10735</v>
      </c>
      <c r="OTK1" s="4" t="s">
        <v>10736</v>
      </c>
      <c r="OTL1" s="4" t="s">
        <v>10737</v>
      </c>
      <c r="OTM1" s="4" t="s">
        <v>10738</v>
      </c>
      <c r="OTN1" s="4" t="s">
        <v>10739</v>
      </c>
      <c r="OTO1" s="4" t="s">
        <v>10740</v>
      </c>
      <c r="OTP1" s="4" t="s">
        <v>10741</v>
      </c>
      <c r="OTQ1" s="4" t="s">
        <v>10742</v>
      </c>
      <c r="OTR1" s="4" t="s">
        <v>10743</v>
      </c>
      <c r="OTS1" s="4" t="s">
        <v>10744</v>
      </c>
      <c r="OTT1" s="4" t="s">
        <v>10745</v>
      </c>
      <c r="OTU1" s="4" t="s">
        <v>10746</v>
      </c>
      <c r="OTV1" s="4" t="s">
        <v>10747</v>
      </c>
      <c r="OTW1" s="4" t="s">
        <v>10748</v>
      </c>
      <c r="OTX1" s="4" t="s">
        <v>10749</v>
      </c>
      <c r="OTY1" s="4" t="s">
        <v>10750</v>
      </c>
      <c r="OTZ1" s="4" t="s">
        <v>10751</v>
      </c>
      <c r="OUA1" s="4" t="s">
        <v>10752</v>
      </c>
      <c r="OUB1" s="4" t="s">
        <v>10753</v>
      </c>
      <c r="OUC1" s="4" t="s">
        <v>10754</v>
      </c>
      <c r="OUD1" s="4" t="s">
        <v>10755</v>
      </c>
      <c r="OUE1" s="4" t="s">
        <v>10756</v>
      </c>
      <c r="OUF1" s="4" t="s">
        <v>10757</v>
      </c>
      <c r="OUG1" s="4" t="s">
        <v>10758</v>
      </c>
      <c r="OUH1" s="4" t="s">
        <v>10759</v>
      </c>
      <c r="OUI1" s="4" t="s">
        <v>10760</v>
      </c>
      <c r="OUJ1" s="4" t="s">
        <v>10761</v>
      </c>
      <c r="OUK1" s="4" t="s">
        <v>10762</v>
      </c>
      <c r="OUL1" s="4" t="s">
        <v>10763</v>
      </c>
      <c r="OUM1" s="4" t="s">
        <v>10764</v>
      </c>
      <c r="OUN1" s="4" t="s">
        <v>10765</v>
      </c>
      <c r="OUO1" s="4" t="s">
        <v>10766</v>
      </c>
      <c r="OUP1" s="4" t="s">
        <v>10767</v>
      </c>
      <c r="OUQ1" s="4" t="s">
        <v>10768</v>
      </c>
      <c r="OUR1" s="4" t="s">
        <v>10769</v>
      </c>
      <c r="OUS1" s="4" t="s">
        <v>10770</v>
      </c>
      <c r="OUT1" s="4" t="s">
        <v>10771</v>
      </c>
      <c r="OUU1" s="4" t="s">
        <v>10772</v>
      </c>
      <c r="OUV1" s="4" t="s">
        <v>10773</v>
      </c>
      <c r="OUW1" s="4" t="s">
        <v>10774</v>
      </c>
      <c r="OUX1" s="4" t="s">
        <v>10775</v>
      </c>
      <c r="OUY1" s="4" t="s">
        <v>10776</v>
      </c>
      <c r="OUZ1" s="4" t="s">
        <v>10777</v>
      </c>
      <c r="OVA1" s="4" t="s">
        <v>10778</v>
      </c>
      <c r="OVB1" s="4" t="s">
        <v>10779</v>
      </c>
      <c r="OVC1" s="4" t="s">
        <v>10780</v>
      </c>
      <c r="OVD1" s="4" t="s">
        <v>10781</v>
      </c>
      <c r="OVE1" s="4" t="s">
        <v>10782</v>
      </c>
      <c r="OVF1" s="4" t="s">
        <v>10783</v>
      </c>
      <c r="OVG1" s="4" t="s">
        <v>10784</v>
      </c>
      <c r="OVH1" s="4" t="s">
        <v>10785</v>
      </c>
      <c r="OVI1" s="4" t="s">
        <v>10786</v>
      </c>
      <c r="OVJ1" s="4" t="s">
        <v>10787</v>
      </c>
      <c r="OVK1" s="4" t="s">
        <v>10788</v>
      </c>
      <c r="OVL1" s="4" t="s">
        <v>10789</v>
      </c>
      <c r="OVM1" s="4" t="s">
        <v>10790</v>
      </c>
      <c r="OVN1" s="4" t="s">
        <v>10791</v>
      </c>
      <c r="OVO1" s="4" t="s">
        <v>10792</v>
      </c>
      <c r="OVP1" s="4" t="s">
        <v>10793</v>
      </c>
      <c r="OVQ1" s="4" t="s">
        <v>10794</v>
      </c>
      <c r="OVR1" s="4" t="s">
        <v>10795</v>
      </c>
      <c r="OVS1" s="4" t="s">
        <v>10796</v>
      </c>
      <c r="OVT1" s="4" t="s">
        <v>10797</v>
      </c>
      <c r="OVU1" s="4" t="s">
        <v>10798</v>
      </c>
      <c r="OVV1" s="4" t="s">
        <v>10799</v>
      </c>
      <c r="OVW1" s="4" t="s">
        <v>10800</v>
      </c>
      <c r="OVX1" s="4" t="s">
        <v>10801</v>
      </c>
      <c r="OVY1" s="4" t="s">
        <v>10802</v>
      </c>
      <c r="OVZ1" s="4" t="s">
        <v>10803</v>
      </c>
      <c r="OWA1" s="4" t="s">
        <v>10804</v>
      </c>
      <c r="OWB1" s="4" t="s">
        <v>10805</v>
      </c>
      <c r="OWC1" s="4" t="s">
        <v>10806</v>
      </c>
      <c r="OWD1" s="4" t="s">
        <v>10807</v>
      </c>
      <c r="OWE1" s="4" t="s">
        <v>10808</v>
      </c>
      <c r="OWF1" s="4" t="s">
        <v>10809</v>
      </c>
      <c r="OWG1" s="4" t="s">
        <v>10810</v>
      </c>
      <c r="OWH1" s="4" t="s">
        <v>10811</v>
      </c>
      <c r="OWI1" s="4" t="s">
        <v>10812</v>
      </c>
      <c r="OWJ1" s="4" t="s">
        <v>10813</v>
      </c>
      <c r="OWK1" s="4" t="s">
        <v>10814</v>
      </c>
      <c r="OWL1" s="4" t="s">
        <v>10815</v>
      </c>
      <c r="OWM1" s="4" t="s">
        <v>10816</v>
      </c>
      <c r="OWN1" s="4" t="s">
        <v>10817</v>
      </c>
      <c r="OWO1" s="4" t="s">
        <v>10818</v>
      </c>
      <c r="OWP1" s="4" t="s">
        <v>10819</v>
      </c>
      <c r="OWQ1" s="4" t="s">
        <v>10820</v>
      </c>
      <c r="OWR1" s="4" t="s">
        <v>10821</v>
      </c>
      <c r="OWS1" s="4" t="s">
        <v>10822</v>
      </c>
      <c r="OWT1" s="4" t="s">
        <v>10823</v>
      </c>
      <c r="OWU1" s="4" t="s">
        <v>10824</v>
      </c>
      <c r="OWV1" s="4" t="s">
        <v>10825</v>
      </c>
      <c r="OWW1" s="4" t="s">
        <v>10826</v>
      </c>
      <c r="OWX1" s="4" t="s">
        <v>10827</v>
      </c>
      <c r="OWY1" s="4" t="s">
        <v>10828</v>
      </c>
      <c r="OWZ1" s="4" t="s">
        <v>10829</v>
      </c>
      <c r="OXA1" s="4" t="s">
        <v>10830</v>
      </c>
      <c r="OXB1" s="4" t="s">
        <v>10831</v>
      </c>
      <c r="OXC1" s="4" t="s">
        <v>10832</v>
      </c>
      <c r="OXD1" s="4" t="s">
        <v>10833</v>
      </c>
      <c r="OXE1" s="4" t="s">
        <v>10834</v>
      </c>
      <c r="OXF1" s="4" t="s">
        <v>10835</v>
      </c>
      <c r="OXG1" s="4" t="s">
        <v>10836</v>
      </c>
      <c r="OXH1" s="4" t="s">
        <v>10837</v>
      </c>
      <c r="OXI1" s="4" t="s">
        <v>10838</v>
      </c>
      <c r="OXJ1" s="4" t="s">
        <v>10839</v>
      </c>
      <c r="OXK1" s="4" t="s">
        <v>10840</v>
      </c>
      <c r="OXL1" s="4" t="s">
        <v>10841</v>
      </c>
      <c r="OXM1" s="4" t="s">
        <v>10842</v>
      </c>
      <c r="OXN1" s="4" t="s">
        <v>10843</v>
      </c>
      <c r="OXO1" s="4" t="s">
        <v>10844</v>
      </c>
      <c r="OXP1" s="4" t="s">
        <v>10845</v>
      </c>
      <c r="OXQ1" s="4" t="s">
        <v>10846</v>
      </c>
      <c r="OXR1" s="4" t="s">
        <v>10847</v>
      </c>
      <c r="OXS1" s="4" t="s">
        <v>10848</v>
      </c>
      <c r="OXT1" s="4" t="s">
        <v>10849</v>
      </c>
      <c r="OXU1" s="4" t="s">
        <v>10850</v>
      </c>
      <c r="OXV1" s="4" t="s">
        <v>10851</v>
      </c>
      <c r="OXW1" s="4" t="s">
        <v>10852</v>
      </c>
      <c r="OXX1" s="4" t="s">
        <v>10853</v>
      </c>
      <c r="OXY1" s="4" t="s">
        <v>10854</v>
      </c>
      <c r="OXZ1" s="4" t="s">
        <v>10855</v>
      </c>
      <c r="OYA1" s="4" t="s">
        <v>10856</v>
      </c>
      <c r="OYB1" s="4" t="s">
        <v>10857</v>
      </c>
      <c r="OYC1" s="4" t="s">
        <v>10858</v>
      </c>
      <c r="OYD1" s="4" t="s">
        <v>10859</v>
      </c>
      <c r="OYE1" s="4" t="s">
        <v>10860</v>
      </c>
      <c r="OYF1" s="4" t="s">
        <v>10861</v>
      </c>
      <c r="OYG1" s="4" t="s">
        <v>10862</v>
      </c>
      <c r="OYH1" s="4" t="s">
        <v>10863</v>
      </c>
      <c r="OYI1" s="4" t="s">
        <v>10864</v>
      </c>
      <c r="OYJ1" s="4" t="s">
        <v>10865</v>
      </c>
      <c r="OYK1" s="4" t="s">
        <v>10866</v>
      </c>
      <c r="OYL1" s="4" t="s">
        <v>10867</v>
      </c>
      <c r="OYM1" s="4" t="s">
        <v>10868</v>
      </c>
      <c r="OYN1" s="4" t="s">
        <v>10869</v>
      </c>
      <c r="OYO1" s="4" t="s">
        <v>10870</v>
      </c>
      <c r="OYP1" s="4" t="s">
        <v>10871</v>
      </c>
      <c r="OYQ1" s="4" t="s">
        <v>10872</v>
      </c>
      <c r="OYR1" s="4" t="s">
        <v>10873</v>
      </c>
      <c r="OYS1" s="4" t="s">
        <v>10874</v>
      </c>
      <c r="OYT1" s="4" t="s">
        <v>10875</v>
      </c>
      <c r="OYU1" s="4" t="s">
        <v>10876</v>
      </c>
      <c r="OYV1" s="4" t="s">
        <v>10877</v>
      </c>
      <c r="OYW1" s="4" t="s">
        <v>10878</v>
      </c>
      <c r="OYX1" s="4" t="s">
        <v>10879</v>
      </c>
      <c r="OYY1" s="4" t="s">
        <v>10880</v>
      </c>
      <c r="OYZ1" s="4" t="s">
        <v>10881</v>
      </c>
      <c r="OZA1" s="4" t="s">
        <v>10882</v>
      </c>
      <c r="OZB1" s="4" t="s">
        <v>10883</v>
      </c>
      <c r="OZC1" s="4" t="s">
        <v>10884</v>
      </c>
      <c r="OZD1" s="4" t="s">
        <v>10885</v>
      </c>
      <c r="OZE1" s="4" t="s">
        <v>10886</v>
      </c>
      <c r="OZF1" s="4" t="s">
        <v>10887</v>
      </c>
      <c r="OZG1" s="4" t="s">
        <v>10888</v>
      </c>
      <c r="OZH1" s="4" t="s">
        <v>10889</v>
      </c>
      <c r="OZI1" s="4" t="s">
        <v>10890</v>
      </c>
      <c r="OZJ1" s="4" t="s">
        <v>10891</v>
      </c>
      <c r="OZK1" s="4" t="s">
        <v>10892</v>
      </c>
      <c r="OZL1" s="4" t="s">
        <v>10893</v>
      </c>
      <c r="OZM1" s="4" t="s">
        <v>10894</v>
      </c>
      <c r="OZN1" s="4" t="s">
        <v>10895</v>
      </c>
      <c r="OZO1" s="4" t="s">
        <v>10896</v>
      </c>
      <c r="OZP1" s="4" t="s">
        <v>10897</v>
      </c>
      <c r="OZQ1" s="4" t="s">
        <v>10898</v>
      </c>
      <c r="OZR1" s="4" t="s">
        <v>10899</v>
      </c>
      <c r="OZS1" s="4" t="s">
        <v>10900</v>
      </c>
      <c r="OZT1" s="4" t="s">
        <v>10901</v>
      </c>
      <c r="OZU1" s="4" t="s">
        <v>10902</v>
      </c>
      <c r="OZV1" s="4" t="s">
        <v>10903</v>
      </c>
      <c r="OZW1" s="4" t="s">
        <v>10904</v>
      </c>
      <c r="OZX1" s="4" t="s">
        <v>10905</v>
      </c>
      <c r="OZY1" s="4" t="s">
        <v>10906</v>
      </c>
      <c r="OZZ1" s="4" t="s">
        <v>10907</v>
      </c>
      <c r="PAA1" s="4" t="s">
        <v>10908</v>
      </c>
      <c r="PAB1" s="4" t="s">
        <v>10909</v>
      </c>
      <c r="PAC1" s="4" t="s">
        <v>10910</v>
      </c>
      <c r="PAD1" s="4" t="s">
        <v>10911</v>
      </c>
      <c r="PAE1" s="4" t="s">
        <v>10912</v>
      </c>
      <c r="PAF1" s="4" t="s">
        <v>10913</v>
      </c>
      <c r="PAG1" s="4" t="s">
        <v>10914</v>
      </c>
      <c r="PAH1" s="4" t="s">
        <v>10915</v>
      </c>
      <c r="PAI1" s="4" t="s">
        <v>10916</v>
      </c>
      <c r="PAJ1" s="4" t="s">
        <v>10917</v>
      </c>
      <c r="PAK1" s="4" t="s">
        <v>10918</v>
      </c>
      <c r="PAL1" s="4" t="s">
        <v>10919</v>
      </c>
      <c r="PAM1" s="4" t="s">
        <v>10920</v>
      </c>
      <c r="PAN1" s="4" t="s">
        <v>10921</v>
      </c>
      <c r="PAO1" s="4" t="s">
        <v>10922</v>
      </c>
      <c r="PAP1" s="4" t="s">
        <v>10923</v>
      </c>
      <c r="PAQ1" s="4" t="s">
        <v>10924</v>
      </c>
      <c r="PAR1" s="4" t="s">
        <v>10925</v>
      </c>
      <c r="PAS1" s="4" t="s">
        <v>10926</v>
      </c>
      <c r="PAT1" s="4" t="s">
        <v>10927</v>
      </c>
      <c r="PAU1" s="4" t="s">
        <v>10928</v>
      </c>
      <c r="PAV1" s="4" t="s">
        <v>10929</v>
      </c>
      <c r="PAW1" s="4" t="s">
        <v>10930</v>
      </c>
      <c r="PAX1" s="4" t="s">
        <v>10931</v>
      </c>
      <c r="PAY1" s="4" t="s">
        <v>10932</v>
      </c>
      <c r="PAZ1" s="4" t="s">
        <v>10933</v>
      </c>
      <c r="PBA1" s="4" t="s">
        <v>10934</v>
      </c>
      <c r="PBB1" s="4" t="s">
        <v>10935</v>
      </c>
      <c r="PBC1" s="4" t="s">
        <v>10936</v>
      </c>
      <c r="PBD1" s="4" t="s">
        <v>10937</v>
      </c>
      <c r="PBE1" s="4" t="s">
        <v>10938</v>
      </c>
      <c r="PBF1" s="4" t="s">
        <v>10939</v>
      </c>
      <c r="PBG1" s="4" t="s">
        <v>10940</v>
      </c>
      <c r="PBH1" s="4" t="s">
        <v>10941</v>
      </c>
      <c r="PBI1" s="4" t="s">
        <v>10942</v>
      </c>
      <c r="PBJ1" s="4" t="s">
        <v>10943</v>
      </c>
      <c r="PBK1" s="4" t="s">
        <v>10944</v>
      </c>
      <c r="PBL1" s="4" t="s">
        <v>10945</v>
      </c>
      <c r="PBM1" s="4" t="s">
        <v>10946</v>
      </c>
      <c r="PBN1" s="4" t="s">
        <v>10947</v>
      </c>
      <c r="PBO1" s="4" t="s">
        <v>10948</v>
      </c>
      <c r="PBP1" s="4" t="s">
        <v>10949</v>
      </c>
      <c r="PBQ1" s="4" t="s">
        <v>10950</v>
      </c>
      <c r="PBR1" s="4" t="s">
        <v>10951</v>
      </c>
      <c r="PBS1" s="4" t="s">
        <v>10952</v>
      </c>
      <c r="PBT1" s="4" t="s">
        <v>10953</v>
      </c>
      <c r="PBU1" s="4" t="s">
        <v>10954</v>
      </c>
      <c r="PBV1" s="4" t="s">
        <v>10955</v>
      </c>
      <c r="PBW1" s="4" t="s">
        <v>10956</v>
      </c>
      <c r="PBX1" s="4" t="s">
        <v>10957</v>
      </c>
      <c r="PBY1" s="4" t="s">
        <v>10958</v>
      </c>
      <c r="PBZ1" s="4" t="s">
        <v>10959</v>
      </c>
      <c r="PCA1" s="4" t="s">
        <v>10960</v>
      </c>
      <c r="PCB1" s="4" t="s">
        <v>10961</v>
      </c>
      <c r="PCC1" s="4" t="s">
        <v>10962</v>
      </c>
      <c r="PCD1" s="4" t="s">
        <v>10963</v>
      </c>
      <c r="PCE1" s="4" t="s">
        <v>10964</v>
      </c>
      <c r="PCF1" s="4" t="s">
        <v>10965</v>
      </c>
      <c r="PCG1" s="4" t="s">
        <v>10966</v>
      </c>
      <c r="PCH1" s="4" t="s">
        <v>10967</v>
      </c>
      <c r="PCI1" s="4" t="s">
        <v>10968</v>
      </c>
      <c r="PCJ1" s="4" t="s">
        <v>10969</v>
      </c>
      <c r="PCK1" s="4" t="s">
        <v>10970</v>
      </c>
      <c r="PCL1" s="4" t="s">
        <v>10971</v>
      </c>
      <c r="PCM1" s="4" t="s">
        <v>10972</v>
      </c>
      <c r="PCN1" s="4" t="s">
        <v>10973</v>
      </c>
      <c r="PCO1" s="4" t="s">
        <v>10974</v>
      </c>
      <c r="PCP1" s="4" t="s">
        <v>10975</v>
      </c>
      <c r="PCQ1" s="4" t="s">
        <v>10976</v>
      </c>
      <c r="PCR1" s="4" t="s">
        <v>10977</v>
      </c>
      <c r="PCS1" s="4" t="s">
        <v>10978</v>
      </c>
      <c r="PCT1" s="4" t="s">
        <v>10979</v>
      </c>
      <c r="PCU1" s="4" t="s">
        <v>10980</v>
      </c>
      <c r="PCV1" s="4" t="s">
        <v>10981</v>
      </c>
      <c r="PCW1" s="4" t="s">
        <v>10982</v>
      </c>
      <c r="PCX1" s="4" t="s">
        <v>10983</v>
      </c>
      <c r="PCY1" s="4" t="s">
        <v>10984</v>
      </c>
      <c r="PCZ1" s="4" t="s">
        <v>10985</v>
      </c>
      <c r="PDA1" s="4" t="s">
        <v>10986</v>
      </c>
      <c r="PDB1" s="4" t="s">
        <v>10987</v>
      </c>
      <c r="PDC1" s="4" t="s">
        <v>10988</v>
      </c>
      <c r="PDD1" s="4" t="s">
        <v>10989</v>
      </c>
      <c r="PDE1" s="4" t="s">
        <v>10990</v>
      </c>
      <c r="PDF1" s="4" t="s">
        <v>10991</v>
      </c>
      <c r="PDG1" s="4" t="s">
        <v>10992</v>
      </c>
      <c r="PDH1" s="4" t="s">
        <v>10993</v>
      </c>
      <c r="PDI1" s="4" t="s">
        <v>10994</v>
      </c>
      <c r="PDJ1" s="4" t="s">
        <v>10995</v>
      </c>
      <c r="PDK1" s="4" t="s">
        <v>10996</v>
      </c>
      <c r="PDL1" s="4" t="s">
        <v>10997</v>
      </c>
      <c r="PDM1" s="4" t="s">
        <v>10998</v>
      </c>
      <c r="PDN1" s="4" t="s">
        <v>10999</v>
      </c>
      <c r="PDO1" s="4" t="s">
        <v>11000</v>
      </c>
      <c r="PDP1" s="4" t="s">
        <v>11001</v>
      </c>
      <c r="PDQ1" s="4" t="s">
        <v>11002</v>
      </c>
      <c r="PDR1" s="4" t="s">
        <v>11003</v>
      </c>
      <c r="PDS1" s="4" t="s">
        <v>11004</v>
      </c>
      <c r="PDT1" s="4" t="s">
        <v>11005</v>
      </c>
      <c r="PDU1" s="4" t="s">
        <v>11006</v>
      </c>
      <c r="PDV1" s="4" t="s">
        <v>11007</v>
      </c>
      <c r="PDW1" s="4" t="s">
        <v>11008</v>
      </c>
      <c r="PDX1" s="4" t="s">
        <v>11009</v>
      </c>
      <c r="PDY1" s="4" t="s">
        <v>11010</v>
      </c>
      <c r="PDZ1" s="4" t="s">
        <v>11011</v>
      </c>
      <c r="PEA1" s="4" t="s">
        <v>11012</v>
      </c>
      <c r="PEB1" s="4" t="s">
        <v>11013</v>
      </c>
      <c r="PEC1" s="4" t="s">
        <v>11014</v>
      </c>
      <c r="PED1" s="4" t="s">
        <v>11015</v>
      </c>
      <c r="PEE1" s="4" t="s">
        <v>11016</v>
      </c>
      <c r="PEF1" s="4" t="s">
        <v>11017</v>
      </c>
      <c r="PEG1" s="4" t="s">
        <v>11018</v>
      </c>
      <c r="PEH1" s="4" t="s">
        <v>11019</v>
      </c>
      <c r="PEI1" s="4" t="s">
        <v>11020</v>
      </c>
      <c r="PEJ1" s="4" t="s">
        <v>11021</v>
      </c>
      <c r="PEK1" s="4" t="s">
        <v>11022</v>
      </c>
      <c r="PEL1" s="4" t="s">
        <v>11023</v>
      </c>
      <c r="PEM1" s="4" t="s">
        <v>11024</v>
      </c>
      <c r="PEN1" s="4" t="s">
        <v>11025</v>
      </c>
      <c r="PEO1" s="4" t="s">
        <v>11026</v>
      </c>
      <c r="PEP1" s="4" t="s">
        <v>11027</v>
      </c>
      <c r="PEQ1" s="4" t="s">
        <v>11028</v>
      </c>
      <c r="PER1" s="4" t="s">
        <v>11029</v>
      </c>
      <c r="PES1" s="4" t="s">
        <v>11030</v>
      </c>
      <c r="PET1" s="4" t="s">
        <v>11031</v>
      </c>
      <c r="PEU1" s="4" t="s">
        <v>11032</v>
      </c>
      <c r="PEV1" s="4" t="s">
        <v>11033</v>
      </c>
      <c r="PEW1" s="4" t="s">
        <v>11034</v>
      </c>
      <c r="PEX1" s="4" t="s">
        <v>11035</v>
      </c>
      <c r="PEY1" s="4" t="s">
        <v>11036</v>
      </c>
      <c r="PEZ1" s="4" t="s">
        <v>11037</v>
      </c>
      <c r="PFA1" s="4" t="s">
        <v>11038</v>
      </c>
      <c r="PFB1" s="4" t="s">
        <v>11039</v>
      </c>
      <c r="PFC1" s="4" t="s">
        <v>11040</v>
      </c>
      <c r="PFD1" s="4" t="s">
        <v>11041</v>
      </c>
      <c r="PFE1" s="4" t="s">
        <v>11042</v>
      </c>
      <c r="PFF1" s="4" t="s">
        <v>11043</v>
      </c>
      <c r="PFG1" s="4" t="s">
        <v>11044</v>
      </c>
      <c r="PFH1" s="4" t="s">
        <v>11045</v>
      </c>
      <c r="PFI1" s="4" t="s">
        <v>11046</v>
      </c>
      <c r="PFJ1" s="4" t="s">
        <v>11047</v>
      </c>
      <c r="PFK1" s="4" t="s">
        <v>11048</v>
      </c>
      <c r="PFL1" s="4" t="s">
        <v>11049</v>
      </c>
      <c r="PFM1" s="4" t="s">
        <v>11050</v>
      </c>
      <c r="PFN1" s="4" t="s">
        <v>11051</v>
      </c>
      <c r="PFO1" s="4" t="s">
        <v>11052</v>
      </c>
      <c r="PFP1" s="4" t="s">
        <v>11053</v>
      </c>
      <c r="PFQ1" s="4" t="s">
        <v>11054</v>
      </c>
      <c r="PFR1" s="4" t="s">
        <v>11055</v>
      </c>
      <c r="PFS1" s="4" t="s">
        <v>11056</v>
      </c>
      <c r="PFT1" s="4" t="s">
        <v>11057</v>
      </c>
      <c r="PFU1" s="4" t="s">
        <v>11058</v>
      </c>
      <c r="PFV1" s="4" t="s">
        <v>11059</v>
      </c>
      <c r="PFW1" s="4" t="s">
        <v>11060</v>
      </c>
      <c r="PFX1" s="4" t="s">
        <v>11061</v>
      </c>
      <c r="PFY1" s="4" t="s">
        <v>11062</v>
      </c>
      <c r="PFZ1" s="4" t="s">
        <v>11063</v>
      </c>
      <c r="PGA1" s="4" t="s">
        <v>11064</v>
      </c>
      <c r="PGB1" s="4" t="s">
        <v>11065</v>
      </c>
      <c r="PGC1" s="4" t="s">
        <v>11066</v>
      </c>
      <c r="PGD1" s="4" t="s">
        <v>11067</v>
      </c>
      <c r="PGE1" s="4" t="s">
        <v>11068</v>
      </c>
      <c r="PGF1" s="4" t="s">
        <v>11069</v>
      </c>
      <c r="PGG1" s="4" t="s">
        <v>11070</v>
      </c>
      <c r="PGH1" s="4" t="s">
        <v>11071</v>
      </c>
      <c r="PGI1" s="4" t="s">
        <v>11072</v>
      </c>
      <c r="PGJ1" s="4" t="s">
        <v>11073</v>
      </c>
      <c r="PGK1" s="4" t="s">
        <v>11074</v>
      </c>
      <c r="PGL1" s="4" t="s">
        <v>11075</v>
      </c>
      <c r="PGM1" s="4" t="s">
        <v>11076</v>
      </c>
      <c r="PGN1" s="4" t="s">
        <v>11077</v>
      </c>
      <c r="PGO1" s="4" t="s">
        <v>11078</v>
      </c>
      <c r="PGP1" s="4" t="s">
        <v>11079</v>
      </c>
      <c r="PGQ1" s="4" t="s">
        <v>11080</v>
      </c>
      <c r="PGR1" s="4" t="s">
        <v>11081</v>
      </c>
      <c r="PGS1" s="4" t="s">
        <v>11082</v>
      </c>
      <c r="PGT1" s="4" t="s">
        <v>11083</v>
      </c>
      <c r="PGU1" s="4" t="s">
        <v>11084</v>
      </c>
      <c r="PGV1" s="4" t="s">
        <v>11085</v>
      </c>
      <c r="PGW1" s="4" t="s">
        <v>11086</v>
      </c>
      <c r="PGX1" s="4" t="s">
        <v>11087</v>
      </c>
      <c r="PGY1" s="4" t="s">
        <v>11088</v>
      </c>
      <c r="PGZ1" s="4" t="s">
        <v>11089</v>
      </c>
      <c r="PHA1" s="4" t="s">
        <v>11090</v>
      </c>
      <c r="PHB1" s="4" t="s">
        <v>11091</v>
      </c>
      <c r="PHC1" s="4" t="s">
        <v>11092</v>
      </c>
      <c r="PHD1" s="4" t="s">
        <v>11093</v>
      </c>
      <c r="PHE1" s="4" t="s">
        <v>11094</v>
      </c>
      <c r="PHF1" s="4" t="s">
        <v>11095</v>
      </c>
      <c r="PHG1" s="4" t="s">
        <v>11096</v>
      </c>
      <c r="PHH1" s="4" t="s">
        <v>11097</v>
      </c>
      <c r="PHI1" s="4" t="s">
        <v>11098</v>
      </c>
      <c r="PHJ1" s="4" t="s">
        <v>11099</v>
      </c>
      <c r="PHK1" s="4" t="s">
        <v>11100</v>
      </c>
      <c r="PHL1" s="4" t="s">
        <v>11101</v>
      </c>
      <c r="PHM1" s="4" t="s">
        <v>11102</v>
      </c>
      <c r="PHN1" s="4" t="s">
        <v>11103</v>
      </c>
      <c r="PHO1" s="4" t="s">
        <v>11104</v>
      </c>
      <c r="PHP1" s="4" t="s">
        <v>11105</v>
      </c>
      <c r="PHQ1" s="4" t="s">
        <v>11106</v>
      </c>
      <c r="PHR1" s="4" t="s">
        <v>11107</v>
      </c>
      <c r="PHS1" s="4" t="s">
        <v>11108</v>
      </c>
      <c r="PHT1" s="4" t="s">
        <v>11109</v>
      </c>
      <c r="PHU1" s="4" t="s">
        <v>11110</v>
      </c>
      <c r="PHV1" s="4" t="s">
        <v>11111</v>
      </c>
      <c r="PHW1" s="4" t="s">
        <v>11112</v>
      </c>
      <c r="PHX1" s="4" t="s">
        <v>11113</v>
      </c>
      <c r="PHY1" s="4" t="s">
        <v>11114</v>
      </c>
      <c r="PHZ1" s="4" t="s">
        <v>11115</v>
      </c>
      <c r="PIA1" s="4" t="s">
        <v>11116</v>
      </c>
      <c r="PIB1" s="4" t="s">
        <v>11117</v>
      </c>
      <c r="PIC1" s="4" t="s">
        <v>11118</v>
      </c>
      <c r="PID1" s="4" t="s">
        <v>11119</v>
      </c>
      <c r="PIE1" s="4" t="s">
        <v>11120</v>
      </c>
      <c r="PIF1" s="4" t="s">
        <v>11121</v>
      </c>
      <c r="PIG1" s="4" t="s">
        <v>11122</v>
      </c>
      <c r="PIH1" s="4" t="s">
        <v>11123</v>
      </c>
      <c r="PII1" s="4" t="s">
        <v>11124</v>
      </c>
      <c r="PIJ1" s="4" t="s">
        <v>11125</v>
      </c>
      <c r="PIK1" s="4" t="s">
        <v>11126</v>
      </c>
      <c r="PIL1" s="4" t="s">
        <v>11127</v>
      </c>
      <c r="PIM1" s="4" t="s">
        <v>11128</v>
      </c>
      <c r="PIN1" s="4" t="s">
        <v>11129</v>
      </c>
      <c r="PIO1" s="4" t="s">
        <v>11130</v>
      </c>
      <c r="PIP1" s="4" t="s">
        <v>11131</v>
      </c>
      <c r="PIQ1" s="4" t="s">
        <v>11132</v>
      </c>
      <c r="PIR1" s="4" t="s">
        <v>11133</v>
      </c>
      <c r="PIS1" s="4" t="s">
        <v>11134</v>
      </c>
      <c r="PIT1" s="4" t="s">
        <v>11135</v>
      </c>
      <c r="PIU1" s="4" t="s">
        <v>11136</v>
      </c>
      <c r="PIV1" s="4" t="s">
        <v>11137</v>
      </c>
      <c r="PIW1" s="4" t="s">
        <v>11138</v>
      </c>
      <c r="PIX1" s="4" t="s">
        <v>11139</v>
      </c>
      <c r="PIY1" s="4" t="s">
        <v>11140</v>
      </c>
      <c r="PIZ1" s="4" t="s">
        <v>11141</v>
      </c>
      <c r="PJA1" s="4" t="s">
        <v>11142</v>
      </c>
      <c r="PJB1" s="4" t="s">
        <v>11143</v>
      </c>
      <c r="PJC1" s="4" t="s">
        <v>11144</v>
      </c>
      <c r="PJD1" s="4" t="s">
        <v>11145</v>
      </c>
      <c r="PJE1" s="4" t="s">
        <v>11146</v>
      </c>
      <c r="PJF1" s="4" t="s">
        <v>11147</v>
      </c>
      <c r="PJG1" s="4" t="s">
        <v>11148</v>
      </c>
      <c r="PJH1" s="4" t="s">
        <v>11149</v>
      </c>
      <c r="PJI1" s="4" t="s">
        <v>11150</v>
      </c>
      <c r="PJJ1" s="4" t="s">
        <v>11151</v>
      </c>
      <c r="PJK1" s="4" t="s">
        <v>11152</v>
      </c>
      <c r="PJL1" s="4" t="s">
        <v>11153</v>
      </c>
      <c r="PJM1" s="4" t="s">
        <v>11154</v>
      </c>
      <c r="PJN1" s="4" t="s">
        <v>11155</v>
      </c>
      <c r="PJO1" s="4" t="s">
        <v>11156</v>
      </c>
      <c r="PJP1" s="4" t="s">
        <v>11157</v>
      </c>
      <c r="PJQ1" s="4" t="s">
        <v>11158</v>
      </c>
      <c r="PJR1" s="4" t="s">
        <v>11159</v>
      </c>
      <c r="PJS1" s="4" t="s">
        <v>11160</v>
      </c>
      <c r="PJT1" s="4" t="s">
        <v>11161</v>
      </c>
      <c r="PJU1" s="4" t="s">
        <v>11162</v>
      </c>
      <c r="PJV1" s="4" t="s">
        <v>11163</v>
      </c>
      <c r="PJW1" s="4" t="s">
        <v>11164</v>
      </c>
      <c r="PJX1" s="4" t="s">
        <v>11165</v>
      </c>
      <c r="PJY1" s="4" t="s">
        <v>11166</v>
      </c>
      <c r="PJZ1" s="4" t="s">
        <v>11167</v>
      </c>
      <c r="PKA1" s="4" t="s">
        <v>11168</v>
      </c>
      <c r="PKB1" s="4" t="s">
        <v>11169</v>
      </c>
      <c r="PKC1" s="4" t="s">
        <v>11170</v>
      </c>
      <c r="PKD1" s="4" t="s">
        <v>11171</v>
      </c>
      <c r="PKE1" s="4" t="s">
        <v>11172</v>
      </c>
      <c r="PKF1" s="4" t="s">
        <v>11173</v>
      </c>
      <c r="PKG1" s="4" t="s">
        <v>11174</v>
      </c>
      <c r="PKH1" s="4" t="s">
        <v>11175</v>
      </c>
      <c r="PKI1" s="4" t="s">
        <v>11176</v>
      </c>
      <c r="PKJ1" s="4" t="s">
        <v>11177</v>
      </c>
      <c r="PKK1" s="4" t="s">
        <v>11178</v>
      </c>
      <c r="PKL1" s="4" t="s">
        <v>11179</v>
      </c>
      <c r="PKM1" s="4" t="s">
        <v>11180</v>
      </c>
      <c r="PKN1" s="4" t="s">
        <v>11181</v>
      </c>
      <c r="PKO1" s="4" t="s">
        <v>11182</v>
      </c>
      <c r="PKP1" s="4" t="s">
        <v>11183</v>
      </c>
      <c r="PKQ1" s="4" t="s">
        <v>11184</v>
      </c>
      <c r="PKR1" s="4" t="s">
        <v>11185</v>
      </c>
      <c r="PKS1" s="4" t="s">
        <v>11186</v>
      </c>
      <c r="PKT1" s="4" t="s">
        <v>11187</v>
      </c>
      <c r="PKU1" s="4" t="s">
        <v>11188</v>
      </c>
      <c r="PKV1" s="4" t="s">
        <v>11189</v>
      </c>
      <c r="PKW1" s="4" t="s">
        <v>11190</v>
      </c>
      <c r="PKX1" s="4" t="s">
        <v>11191</v>
      </c>
      <c r="PKY1" s="4" t="s">
        <v>11192</v>
      </c>
      <c r="PKZ1" s="4" t="s">
        <v>11193</v>
      </c>
      <c r="PLA1" s="4" t="s">
        <v>11194</v>
      </c>
      <c r="PLB1" s="4" t="s">
        <v>11195</v>
      </c>
      <c r="PLC1" s="4" t="s">
        <v>11196</v>
      </c>
      <c r="PLD1" s="4" t="s">
        <v>11197</v>
      </c>
      <c r="PLE1" s="4" t="s">
        <v>11198</v>
      </c>
      <c r="PLF1" s="4" t="s">
        <v>11199</v>
      </c>
      <c r="PLG1" s="4" t="s">
        <v>11200</v>
      </c>
      <c r="PLH1" s="4" t="s">
        <v>11201</v>
      </c>
      <c r="PLI1" s="4" t="s">
        <v>11202</v>
      </c>
      <c r="PLJ1" s="4" t="s">
        <v>11203</v>
      </c>
      <c r="PLK1" s="4" t="s">
        <v>11204</v>
      </c>
      <c r="PLL1" s="4" t="s">
        <v>11205</v>
      </c>
      <c r="PLM1" s="4" t="s">
        <v>11206</v>
      </c>
      <c r="PLN1" s="4" t="s">
        <v>11207</v>
      </c>
      <c r="PLO1" s="4" t="s">
        <v>11208</v>
      </c>
      <c r="PLP1" s="4" t="s">
        <v>11209</v>
      </c>
      <c r="PLQ1" s="4" t="s">
        <v>11210</v>
      </c>
      <c r="PLR1" s="4" t="s">
        <v>11211</v>
      </c>
      <c r="PLS1" s="4" t="s">
        <v>11212</v>
      </c>
      <c r="PLT1" s="4" t="s">
        <v>11213</v>
      </c>
      <c r="PLU1" s="4" t="s">
        <v>11214</v>
      </c>
      <c r="PLV1" s="4" t="s">
        <v>11215</v>
      </c>
      <c r="PLW1" s="4" t="s">
        <v>11216</v>
      </c>
      <c r="PLX1" s="4" t="s">
        <v>11217</v>
      </c>
      <c r="PLY1" s="4" t="s">
        <v>11218</v>
      </c>
      <c r="PLZ1" s="4" t="s">
        <v>11219</v>
      </c>
      <c r="PMA1" s="4" t="s">
        <v>11220</v>
      </c>
      <c r="PMB1" s="4" t="s">
        <v>11221</v>
      </c>
      <c r="PMC1" s="4" t="s">
        <v>11222</v>
      </c>
      <c r="PMD1" s="4" t="s">
        <v>11223</v>
      </c>
      <c r="PME1" s="4" t="s">
        <v>11224</v>
      </c>
      <c r="PMF1" s="4" t="s">
        <v>11225</v>
      </c>
      <c r="PMG1" s="4" t="s">
        <v>11226</v>
      </c>
      <c r="PMH1" s="4" t="s">
        <v>11227</v>
      </c>
      <c r="PMI1" s="4" t="s">
        <v>11228</v>
      </c>
      <c r="PMJ1" s="4" t="s">
        <v>11229</v>
      </c>
      <c r="PMK1" s="4" t="s">
        <v>11230</v>
      </c>
      <c r="PML1" s="4" t="s">
        <v>11231</v>
      </c>
      <c r="PMM1" s="4" t="s">
        <v>11232</v>
      </c>
      <c r="PMN1" s="4" t="s">
        <v>11233</v>
      </c>
      <c r="PMO1" s="4" t="s">
        <v>11234</v>
      </c>
      <c r="PMP1" s="4" t="s">
        <v>11235</v>
      </c>
      <c r="PMQ1" s="4" t="s">
        <v>11236</v>
      </c>
      <c r="PMR1" s="4" t="s">
        <v>11237</v>
      </c>
      <c r="PMS1" s="4" t="s">
        <v>11238</v>
      </c>
      <c r="PMT1" s="4" t="s">
        <v>11239</v>
      </c>
      <c r="PMU1" s="4" t="s">
        <v>11240</v>
      </c>
      <c r="PMV1" s="4" t="s">
        <v>11241</v>
      </c>
      <c r="PMW1" s="4" t="s">
        <v>11242</v>
      </c>
      <c r="PMX1" s="4" t="s">
        <v>11243</v>
      </c>
      <c r="PMY1" s="4" t="s">
        <v>11244</v>
      </c>
      <c r="PMZ1" s="4" t="s">
        <v>11245</v>
      </c>
      <c r="PNA1" s="4" t="s">
        <v>11246</v>
      </c>
      <c r="PNB1" s="4" t="s">
        <v>11247</v>
      </c>
      <c r="PNC1" s="4" t="s">
        <v>11248</v>
      </c>
      <c r="PND1" s="4" t="s">
        <v>11249</v>
      </c>
      <c r="PNE1" s="4" t="s">
        <v>11250</v>
      </c>
      <c r="PNF1" s="4" t="s">
        <v>11251</v>
      </c>
      <c r="PNG1" s="4" t="s">
        <v>11252</v>
      </c>
      <c r="PNH1" s="4" t="s">
        <v>11253</v>
      </c>
      <c r="PNI1" s="4" t="s">
        <v>11254</v>
      </c>
      <c r="PNJ1" s="4" t="s">
        <v>11255</v>
      </c>
      <c r="PNK1" s="4" t="s">
        <v>11256</v>
      </c>
      <c r="PNL1" s="4" t="s">
        <v>11257</v>
      </c>
      <c r="PNM1" s="4" t="s">
        <v>11258</v>
      </c>
      <c r="PNN1" s="4" t="s">
        <v>11259</v>
      </c>
      <c r="PNO1" s="4" t="s">
        <v>11260</v>
      </c>
      <c r="PNP1" s="4" t="s">
        <v>11261</v>
      </c>
      <c r="PNQ1" s="4" t="s">
        <v>11262</v>
      </c>
      <c r="PNR1" s="4" t="s">
        <v>11263</v>
      </c>
      <c r="PNS1" s="4" t="s">
        <v>11264</v>
      </c>
      <c r="PNT1" s="4" t="s">
        <v>11265</v>
      </c>
      <c r="PNU1" s="4" t="s">
        <v>11266</v>
      </c>
      <c r="PNV1" s="4" t="s">
        <v>11267</v>
      </c>
      <c r="PNW1" s="4" t="s">
        <v>11268</v>
      </c>
      <c r="PNX1" s="4" t="s">
        <v>11269</v>
      </c>
      <c r="PNY1" s="4" t="s">
        <v>11270</v>
      </c>
      <c r="PNZ1" s="4" t="s">
        <v>11271</v>
      </c>
      <c r="POA1" s="4" t="s">
        <v>11272</v>
      </c>
      <c r="POB1" s="4" t="s">
        <v>11273</v>
      </c>
      <c r="POC1" s="4" t="s">
        <v>11274</v>
      </c>
      <c r="POD1" s="4" t="s">
        <v>11275</v>
      </c>
      <c r="POE1" s="4" t="s">
        <v>11276</v>
      </c>
      <c r="POF1" s="4" t="s">
        <v>11277</v>
      </c>
      <c r="POG1" s="4" t="s">
        <v>11278</v>
      </c>
      <c r="POH1" s="4" t="s">
        <v>11279</v>
      </c>
      <c r="POI1" s="4" t="s">
        <v>11280</v>
      </c>
      <c r="POJ1" s="4" t="s">
        <v>11281</v>
      </c>
      <c r="POK1" s="4" t="s">
        <v>11282</v>
      </c>
      <c r="POL1" s="4" t="s">
        <v>11283</v>
      </c>
      <c r="POM1" s="4" t="s">
        <v>11284</v>
      </c>
      <c r="PON1" s="4" t="s">
        <v>11285</v>
      </c>
      <c r="POO1" s="4" t="s">
        <v>11286</v>
      </c>
      <c r="POP1" s="4" t="s">
        <v>11287</v>
      </c>
      <c r="POQ1" s="4" t="s">
        <v>11288</v>
      </c>
      <c r="POR1" s="4" t="s">
        <v>11289</v>
      </c>
      <c r="POS1" s="4" t="s">
        <v>11290</v>
      </c>
      <c r="POT1" s="4" t="s">
        <v>11291</v>
      </c>
      <c r="POU1" s="4" t="s">
        <v>11292</v>
      </c>
      <c r="POV1" s="4" t="s">
        <v>11293</v>
      </c>
      <c r="POW1" s="4" t="s">
        <v>11294</v>
      </c>
      <c r="POX1" s="4" t="s">
        <v>11295</v>
      </c>
      <c r="POY1" s="4" t="s">
        <v>11296</v>
      </c>
      <c r="POZ1" s="4" t="s">
        <v>11297</v>
      </c>
      <c r="PPA1" s="4" t="s">
        <v>11298</v>
      </c>
      <c r="PPB1" s="4" t="s">
        <v>11299</v>
      </c>
      <c r="PPC1" s="4" t="s">
        <v>11300</v>
      </c>
      <c r="PPD1" s="4" t="s">
        <v>11301</v>
      </c>
      <c r="PPE1" s="4" t="s">
        <v>11302</v>
      </c>
      <c r="PPF1" s="4" t="s">
        <v>11303</v>
      </c>
      <c r="PPG1" s="4" t="s">
        <v>11304</v>
      </c>
      <c r="PPH1" s="4" t="s">
        <v>11305</v>
      </c>
      <c r="PPI1" s="4" t="s">
        <v>11306</v>
      </c>
      <c r="PPJ1" s="4" t="s">
        <v>11307</v>
      </c>
      <c r="PPK1" s="4" t="s">
        <v>11308</v>
      </c>
      <c r="PPL1" s="4" t="s">
        <v>11309</v>
      </c>
      <c r="PPM1" s="4" t="s">
        <v>11310</v>
      </c>
      <c r="PPN1" s="4" t="s">
        <v>11311</v>
      </c>
      <c r="PPO1" s="4" t="s">
        <v>11312</v>
      </c>
      <c r="PPP1" s="4" t="s">
        <v>11313</v>
      </c>
      <c r="PPQ1" s="4" t="s">
        <v>11314</v>
      </c>
      <c r="PPR1" s="4" t="s">
        <v>11315</v>
      </c>
      <c r="PPS1" s="4" t="s">
        <v>11316</v>
      </c>
      <c r="PPT1" s="4" t="s">
        <v>11317</v>
      </c>
      <c r="PPU1" s="4" t="s">
        <v>11318</v>
      </c>
      <c r="PPV1" s="4" t="s">
        <v>11319</v>
      </c>
      <c r="PPW1" s="4" t="s">
        <v>11320</v>
      </c>
      <c r="PPX1" s="4" t="s">
        <v>11321</v>
      </c>
      <c r="PPY1" s="4" t="s">
        <v>11322</v>
      </c>
      <c r="PPZ1" s="4" t="s">
        <v>11323</v>
      </c>
      <c r="PQA1" s="4" t="s">
        <v>11324</v>
      </c>
      <c r="PQB1" s="4" t="s">
        <v>11325</v>
      </c>
      <c r="PQC1" s="4" t="s">
        <v>11326</v>
      </c>
      <c r="PQD1" s="4" t="s">
        <v>11327</v>
      </c>
      <c r="PQE1" s="4" t="s">
        <v>11328</v>
      </c>
      <c r="PQF1" s="4" t="s">
        <v>11329</v>
      </c>
      <c r="PQG1" s="4" t="s">
        <v>11330</v>
      </c>
      <c r="PQH1" s="4" t="s">
        <v>11331</v>
      </c>
      <c r="PQI1" s="4" t="s">
        <v>11332</v>
      </c>
      <c r="PQJ1" s="4" t="s">
        <v>11333</v>
      </c>
      <c r="PQK1" s="4" t="s">
        <v>11334</v>
      </c>
      <c r="PQL1" s="4" t="s">
        <v>11335</v>
      </c>
      <c r="PQM1" s="4" t="s">
        <v>11336</v>
      </c>
      <c r="PQN1" s="4" t="s">
        <v>11337</v>
      </c>
      <c r="PQO1" s="4" t="s">
        <v>11338</v>
      </c>
      <c r="PQP1" s="4" t="s">
        <v>11339</v>
      </c>
      <c r="PQQ1" s="4" t="s">
        <v>11340</v>
      </c>
      <c r="PQR1" s="4" t="s">
        <v>11341</v>
      </c>
      <c r="PQS1" s="4" t="s">
        <v>11342</v>
      </c>
      <c r="PQT1" s="4" t="s">
        <v>11343</v>
      </c>
      <c r="PQU1" s="4" t="s">
        <v>11344</v>
      </c>
      <c r="PQV1" s="4" t="s">
        <v>11345</v>
      </c>
      <c r="PQW1" s="4" t="s">
        <v>11346</v>
      </c>
      <c r="PQX1" s="4" t="s">
        <v>11347</v>
      </c>
      <c r="PQY1" s="4" t="s">
        <v>11348</v>
      </c>
      <c r="PQZ1" s="4" t="s">
        <v>11349</v>
      </c>
      <c r="PRA1" s="4" t="s">
        <v>11350</v>
      </c>
      <c r="PRB1" s="4" t="s">
        <v>11351</v>
      </c>
      <c r="PRC1" s="4" t="s">
        <v>11352</v>
      </c>
      <c r="PRD1" s="4" t="s">
        <v>11353</v>
      </c>
      <c r="PRE1" s="4" t="s">
        <v>11354</v>
      </c>
      <c r="PRF1" s="4" t="s">
        <v>11355</v>
      </c>
      <c r="PRG1" s="4" t="s">
        <v>11356</v>
      </c>
      <c r="PRH1" s="4" t="s">
        <v>11357</v>
      </c>
      <c r="PRI1" s="4" t="s">
        <v>11358</v>
      </c>
      <c r="PRJ1" s="4" t="s">
        <v>11359</v>
      </c>
      <c r="PRK1" s="4" t="s">
        <v>11360</v>
      </c>
      <c r="PRL1" s="4" t="s">
        <v>11361</v>
      </c>
      <c r="PRM1" s="4" t="s">
        <v>11362</v>
      </c>
      <c r="PRN1" s="4" t="s">
        <v>11363</v>
      </c>
      <c r="PRO1" s="4" t="s">
        <v>11364</v>
      </c>
      <c r="PRP1" s="4" t="s">
        <v>11365</v>
      </c>
      <c r="PRQ1" s="4" t="s">
        <v>11366</v>
      </c>
      <c r="PRR1" s="4" t="s">
        <v>11367</v>
      </c>
      <c r="PRS1" s="4" t="s">
        <v>11368</v>
      </c>
      <c r="PRT1" s="4" t="s">
        <v>11369</v>
      </c>
      <c r="PRU1" s="4" t="s">
        <v>11370</v>
      </c>
      <c r="PRV1" s="4" t="s">
        <v>11371</v>
      </c>
      <c r="PRW1" s="4" t="s">
        <v>11372</v>
      </c>
      <c r="PRX1" s="4" t="s">
        <v>11373</v>
      </c>
      <c r="PRY1" s="4" t="s">
        <v>11374</v>
      </c>
      <c r="PRZ1" s="4" t="s">
        <v>11375</v>
      </c>
      <c r="PSA1" s="4" t="s">
        <v>11376</v>
      </c>
      <c r="PSB1" s="4" t="s">
        <v>11377</v>
      </c>
      <c r="PSC1" s="4" t="s">
        <v>11378</v>
      </c>
      <c r="PSD1" s="4" t="s">
        <v>11379</v>
      </c>
      <c r="PSE1" s="4" t="s">
        <v>11380</v>
      </c>
      <c r="PSF1" s="4" t="s">
        <v>11381</v>
      </c>
      <c r="PSG1" s="4" t="s">
        <v>11382</v>
      </c>
      <c r="PSH1" s="4" t="s">
        <v>11383</v>
      </c>
      <c r="PSI1" s="4" t="s">
        <v>11384</v>
      </c>
      <c r="PSJ1" s="4" t="s">
        <v>11385</v>
      </c>
      <c r="PSK1" s="4" t="s">
        <v>11386</v>
      </c>
      <c r="PSL1" s="4" t="s">
        <v>11387</v>
      </c>
      <c r="PSM1" s="4" t="s">
        <v>11388</v>
      </c>
      <c r="PSN1" s="4" t="s">
        <v>11389</v>
      </c>
      <c r="PSO1" s="4" t="s">
        <v>11390</v>
      </c>
      <c r="PSP1" s="4" t="s">
        <v>11391</v>
      </c>
      <c r="PSQ1" s="4" t="s">
        <v>11392</v>
      </c>
      <c r="PSR1" s="4" t="s">
        <v>11393</v>
      </c>
      <c r="PSS1" s="4" t="s">
        <v>11394</v>
      </c>
      <c r="PST1" s="4" t="s">
        <v>11395</v>
      </c>
      <c r="PSU1" s="4" t="s">
        <v>11396</v>
      </c>
      <c r="PSV1" s="4" t="s">
        <v>11397</v>
      </c>
      <c r="PSW1" s="4" t="s">
        <v>11398</v>
      </c>
      <c r="PSX1" s="4" t="s">
        <v>11399</v>
      </c>
      <c r="PSY1" s="4" t="s">
        <v>11400</v>
      </c>
      <c r="PSZ1" s="4" t="s">
        <v>11401</v>
      </c>
      <c r="PTA1" s="4" t="s">
        <v>11402</v>
      </c>
      <c r="PTB1" s="4" t="s">
        <v>11403</v>
      </c>
      <c r="PTC1" s="4" t="s">
        <v>11404</v>
      </c>
      <c r="PTD1" s="4" t="s">
        <v>11405</v>
      </c>
      <c r="PTE1" s="4" t="s">
        <v>11406</v>
      </c>
      <c r="PTF1" s="4" t="s">
        <v>11407</v>
      </c>
      <c r="PTG1" s="4" t="s">
        <v>11408</v>
      </c>
      <c r="PTH1" s="4" t="s">
        <v>11409</v>
      </c>
      <c r="PTI1" s="4" t="s">
        <v>11410</v>
      </c>
      <c r="PTJ1" s="4" t="s">
        <v>11411</v>
      </c>
      <c r="PTK1" s="4" t="s">
        <v>11412</v>
      </c>
      <c r="PTL1" s="4" t="s">
        <v>11413</v>
      </c>
      <c r="PTM1" s="4" t="s">
        <v>11414</v>
      </c>
      <c r="PTN1" s="4" t="s">
        <v>11415</v>
      </c>
      <c r="PTO1" s="4" t="s">
        <v>11416</v>
      </c>
      <c r="PTP1" s="4" t="s">
        <v>11417</v>
      </c>
      <c r="PTQ1" s="4" t="s">
        <v>11418</v>
      </c>
      <c r="PTR1" s="4" t="s">
        <v>11419</v>
      </c>
      <c r="PTS1" s="4" t="s">
        <v>11420</v>
      </c>
      <c r="PTT1" s="4" t="s">
        <v>11421</v>
      </c>
      <c r="PTU1" s="4" t="s">
        <v>11422</v>
      </c>
      <c r="PTV1" s="4" t="s">
        <v>11423</v>
      </c>
      <c r="PTW1" s="4" t="s">
        <v>11424</v>
      </c>
      <c r="PTX1" s="4" t="s">
        <v>11425</v>
      </c>
      <c r="PTY1" s="4" t="s">
        <v>11426</v>
      </c>
      <c r="PTZ1" s="4" t="s">
        <v>11427</v>
      </c>
      <c r="PUA1" s="4" t="s">
        <v>11428</v>
      </c>
      <c r="PUB1" s="4" t="s">
        <v>11429</v>
      </c>
      <c r="PUC1" s="4" t="s">
        <v>11430</v>
      </c>
      <c r="PUD1" s="4" t="s">
        <v>11431</v>
      </c>
      <c r="PUE1" s="4" t="s">
        <v>11432</v>
      </c>
      <c r="PUF1" s="4" t="s">
        <v>11433</v>
      </c>
      <c r="PUG1" s="4" t="s">
        <v>11434</v>
      </c>
      <c r="PUH1" s="4" t="s">
        <v>11435</v>
      </c>
      <c r="PUI1" s="4" t="s">
        <v>11436</v>
      </c>
      <c r="PUJ1" s="4" t="s">
        <v>11437</v>
      </c>
      <c r="PUK1" s="4" t="s">
        <v>11438</v>
      </c>
      <c r="PUL1" s="4" t="s">
        <v>11439</v>
      </c>
      <c r="PUM1" s="4" t="s">
        <v>11440</v>
      </c>
      <c r="PUN1" s="4" t="s">
        <v>11441</v>
      </c>
      <c r="PUO1" s="4" t="s">
        <v>11442</v>
      </c>
      <c r="PUP1" s="4" t="s">
        <v>11443</v>
      </c>
      <c r="PUQ1" s="4" t="s">
        <v>11444</v>
      </c>
      <c r="PUR1" s="4" t="s">
        <v>11445</v>
      </c>
      <c r="PUS1" s="4" t="s">
        <v>11446</v>
      </c>
      <c r="PUT1" s="4" t="s">
        <v>11447</v>
      </c>
      <c r="PUU1" s="4" t="s">
        <v>11448</v>
      </c>
      <c r="PUV1" s="4" t="s">
        <v>11449</v>
      </c>
      <c r="PUW1" s="4" t="s">
        <v>11450</v>
      </c>
      <c r="PUX1" s="4" t="s">
        <v>11451</v>
      </c>
      <c r="PUY1" s="4" t="s">
        <v>11452</v>
      </c>
      <c r="PUZ1" s="4" t="s">
        <v>11453</v>
      </c>
      <c r="PVA1" s="4" t="s">
        <v>11454</v>
      </c>
      <c r="PVB1" s="4" t="s">
        <v>11455</v>
      </c>
      <c r="PVC1" s="4" t="s">
        <v>11456</v>
      </c>
      <c r="PVD1" s="4" t="s">
        <v>11457</v>
      </c>
      <c r="PVE1" s="4" t="s">
        <v>11458</v>
      </c>
      <c r="PVF1" s="4" t="s">
        <v>11459</v>
      </c>
      <c r="PVG1" s="4" t="s">
        <v>11460</v>
      </c>
      <c r="PVH1" s="4" t="s">
        <v>11461</v>
      </c>
      <c r="PVI1" s="4" t="s">
        <v>11462</v>
      </c>
      <c r="PVJ1" s="4" t="s">
        <v>11463</v>
      </c>
      <c r="PVK1" s="4" t="s">
        <v>11464</v>
      </c>
      <c r="PVL1" s="4" t="s">
        <v>11465</v>
      </c>
      <c r="PVM1" s="4" t="s">
        <v>11466</v>
      </c>
      <c r="PVN1" s="4" t="s">
        <v>11467</v>
      </c>
      <c r="PVO1" s="4" t="s">
        <v>11468</v>
      </c>
      <c r="PVP1" s="4" t="s">
        <v>11469</v>
      </c>
      <c r="PVQ1" s="4" t="s">
        <v>11470</v>
      </c>
      <c r="PVR1" s="4" t="s">
        <v>11471</v>
      </c>
      <c r="PVS1" s="4" t="s">
        <v>11472</v>
      </c>
      <c r="PVT1" s="4" t="s">
        <v>11473</v>
      </c>
      <c r="PVU1" s="4" t="s">
        <v>11474</v>
      </c>
      <c r="PVV1" s="4" t="s">
        <v>11475</v>
      </c>
      <c r="PVW1" s="4" t="s">
        <v>11476</v>
      </c>
      <c r="PVX1" s="4" t="s">
        <v>11477</v>
      </c>
      <c r="PVY1" s="4" t="s">
        <v>11478</v>
      </c>
      <c r="PVZ1" s="4" t="s">
        <v>11479</v>
      </c>
      <c r="PWA1" s="4" t="s">
        <v>11480</v>
      </c>
      <c r="PWB1" s="4" t="s">
        <v>11481</v>
      </c>
      <c r="PWC1" s="4" t="s">
        <v>11482</v>
      </c>
      <c r="PWD1" s="4" t="s">
        <v>11483</v>
      </c>
      <c r="PWE1" s="4" t="s">
        <v>11484</v>
      </c>
      <c r="PWF1" s="4" t="s">
        <v>11485</v>
      </c>
      <c r="PWG1" s="4" t="s">
        <v>11486</v>
      </c>
      <c r="PWH1" s="4" t="s">
        <v>11487</v>
      </c>
      <c r="PWI1" s="4" t="s">
        <v>11488</v>
      </c>
      <c r="PWJ1" s="4" t="s">
        <v>11489</v>
      </c>
      <c r="PWK1" s="4" t="s">
        <v>11490</v>
      </c>
      <c r="PWL1" s="4" t="s">
        <v>11491</v>
      </c>
      <c r="PWM1" s="4" t="s">
        <v>11492</v>
      </c>
      <c r="PWN1" s="4" t="s">
        <v>11493</v>
      </c>
      <c r="PWO1" s="4" t="s">
        <v>11494</v>
      </c>
      <c r="PWP1" s="4" t="s">
        <v>11495</v>
      </c>
      <c r="PWQ1" s="4" t="s">
        <v>11496</v>
      </c>
      <c r="PWR1" s="4" t="s">
        <v>11497</v>
      </c>
      <c r="PWS1" s="4" t="s">
        <v>11498</v>
      </c>
      <c r="PWT1" s="4" t="s">
        <v>11499</v>
      </c>
      <c r="PWU1" s="4" t="s">
        <v>11500</v>
      </c>
      <c r="PWV1" s="4" t="s">
        <v>11501</v>
      </c>
      <c r="PWW1" s="4" t="s">
        <v>11502</v>
      </c>
      <c r="PWX1" s="4" t="s">
        <v>11503</v>
      </c>
      <c r="PWY1" s="4" t="s">
        <v>11504</v>
      </c>
      <c r="PWZ1" s="4" t="s">
        <v>11505</v>
      </c>
      <c r="PXA1" s="4" t="s">
        <v>11506</v>
      </c>
      <c r="PXB1" s="4" t="s">
        <v>11507</v>
      </c>
      <c r="PXC1" s="4" t="s">
        <v>11508</v>
      </c>
      <c r="PXD1" s="4" t="s">
        <v>11509</v>
      </c>
      <c r="PXE1" s="4" t="s">
        <v>11510</v>
      </c>
      <c r="PXF1" s="4" t="s">
        <v>11511</v>
      </c>
      <c r="PXG1" s="4" t="s">
        <v>11512</v>
      </c>
      <c r="PXH1" s="4" t="s">
        <v>11513</v>
      </c>
      <c r="PXI1" s="4" t="s">
        <v>11514</v>
      </c>
      <c r="PXJ1" s="4" t="s">
        <v>11515</v>
      </c>
      <c r="PXK1" s="4" t="s">
        <v>11516</v>
      </c>
      <c r="PXL1" s="4" t="s">
        <v>11517</v>
      </c>
      <c r="PXM1" s="4" t="s">
        <v>11518</v>
      </c>
      <c r="PXN1" s="4" t="s">
        <v>11519</v>
      </c>
      <c r="PXO1" s="4" t="s">
        <v>11520</v>
      </c>
      <c r="PXP1" s="4" t="s">
        <v>11521</v>
      </c>
      <c r="PXQ1" s="4" t="s">
        <v>11522</v>
      </c>
      <c r="PXR1" s="4" t="s">
        <v>11523</v>
      </c>
      <c r="PXS1" s="4" t="s">
        <v>11524</v>
      </c>
      <c r="PXT1" s="4" t="s">
        <v>11525</v>
      </c>
      <c r="PXU1" s="4" t="s">
        <v>11526</v>
      </c>
      <c r="PXV1" s="4" t="s">
        <v>11527</v>
      </c>
      <c r="PXW1" s="4" t="s">
        <v>11528</v>
      </c>
      <c r="PXX1" s="4" t="s">
        <v>11529</v>
      </c>
      <c r="PXY1" s="4" t="s">
        <v>11530</v>
      </c>
      <c r="PXZ1" s="4" t="s">
        <v>11531</v>
      </c>
      <c r="PYA1" s="4" t="s">
        <v>11532</v>
      </c>
      <c r="PYB1" s="4" t="s">
        <v>11533</v>
      </c>
      <c r="PYC1" s="4" t="s">
        <v>11534</v>
      </c>
      <c r="PYD1" s="4" t="s">
        <v>11535</v>
      </c>
      <c r="PYE1" s="4" t="s">
        <v>11536</v>
      </c>
      <c r="PYF1" s="4" t="s">
        <v>11537</v>
      </c>
      <c r="PYG1" s="4" t="s">
        <v>11538</v>
      </c>
      <c r="PYH1" s="4" t="s">
        <v>11539</v>
      </c>
      <c r="PYI1" s="4" t="s">
        <v>11540</v>
      </c>
      <c r="PYJ1" s="4" t="s">
        <v>11541</v>
      </c>
      <c r="PYK1" s="4" t="s">
        <v>11542</v>
      </c>
      <c r="PYL1" s="4" t="s">
        <v>11543</v>
      </c>
      <c r="PYM1" s="4" t="s">
        <v>11544</v>
      </c>
      <c r="PYN1" s="4" t="s">
        <v>11545</v>
      </c>
      <c r="PYO1" s="4" t="s">
        <v>11546</v>
      </c>
      <c r="PYP1" s="4" t="s">
        <v>11547</v>
      </c>
      <c r="PYQ1" s="4" t="s">
        <v>11548</v>
      </c>
      <c r="PYR1" s="4" t="s">
        <v>11549</v>
      </c>
      <c r="PYS1" s="4" t="s">
        <v>11550</v>
      </c>
      <c r="PYT1" s="4" t="s">
        <v>11551</v>
      </c>
      <c r="PYU1" s="4" t="s">
        <v>11552</v>
      </c>
      <c r="PYV1" s="4" t="s">
        <v>11553</v>
      </c>
      <c r="PYW1" s="4" t="s">
        <v>11554</v>
      </c>
      <c r="PYX1" s="4" t="s">
        <v>11555</v>
      </c>
      <c r="PYY1" s="4" t="s">
        <v>11556</v>
      </c>
      <c r="PYZ1" s="4" t="s">
        <v>11557</v>
      </c>
      <c r="PZA1" s="4" t="s">
        <v>11558</v>
      </c>
      <c r="PZB1" s="4" t="s">
        <v>11559</v>
      </c>
      <c r="PZC1" s="4" t="s">
        <v>11560</v>
      </c>
      <c r="PZD1" s="4" t="s">
        <v>11561</v>
      </c>
      <c r="PZE1" s="4" t="s">
        <v>11562</v>
      </c>
      <c r="PZF1" s="4" t="s">
        <v>11563</v>
      </c>
      <c r="PZG1" s="4" t="s">
        <v>11564</v>
      </c>
      <c r="PZH1" s="4" t="s">
        <v>11565</v>
      </c>
      <c r="PZI1" s="4" t="s">
        <v>11566</v>
      </c>
      <c r="PZJ1" s="4" t="s">
        <v>11567</v>
      </c>
      <c r="PZK1" s="4" t="s">
        <v>11568</v>
      </c>
      <c r="PZL1" s="4" t="s">
        <v>11569</v>
      </c>
      <c r="PZM1" s="4" t="s">
        <v>11570</v>
      </c>
      <c r="PZN1" s="4" t="s">
        <v>11571</v>
      </c>
      <c r="PZO1" s="4" t="s">
        <v>11572</v>
      </c>
      <c r="PZP1" s="4" t="s">
        <v>11573</v>
      </c>
      <c r="PZQ1" s="4" t="s">
        <v>11574</v>
      </c>
      <c r="PZR1" s="4" t="s">
        <v>11575</v>
      </c>
      <c r="PZS1" s="4" t="s">
        <v>11576</v>
      </c>
      <c r="PZT1" s="4" t="s">
        <v>11577</v>
      </c>
      <c r="PZU1" s="4" t="s">
        <v>11578</v>
      </c>
      <c r="PZV1" s="4" t="s">
        <v>11579</v>
      </c>
      <c r="PZW1" s="4" t="s">
        <v>11580</v>
      </c>
      <c r="PZX1" s="4" t="s">
        <v>11581</v>
      </c>
      <c r="PZY1" s="4" t="s">
        <v>11582</v>
      </c>
      <c r="PZZ1" s="4" t="s">
        <v>11583</v>
      </c>
      <c r="QAA1" s="4" t="s">
        <v>11584</v>
      </c>
      <c r="QAB1" s="4" t="s">
        <v>11585</v>
      </c>
      <c r="QAC1" s="4" t="s">
        <v>11586</v>
      </c>
      <c r="QAD1" s="4" t="s">
        <v>11587</v>
      </c>
      <c r="QAE1" s="4" t="s">
        <v>11588</v>
      </c>
      <c r="QAF1" s="4" t="s">
        <v>11589</v>
      </c>
      <c r="QAG1" s="4" t="s">
        <v>11590</v>
      </c>
      <c r="QAH1" s="4" t="s">
        <v>11591</v>
      </c>
      <c r="QAI1" s="4" t="s">
        <v>11592</v>
      </c>
      <c r="QAJ1" s="4" t="s">
        <v>11593</v>
      </c>
      <c r="QAK1" s="4" t="s">
        <v>11594</v>
      </c>
      <c r="QAL1" s="4" t="s">
        <v>11595</v>
      </c>
      <c r="QAM1" s="4" t="s">
        <v>11596</v>
      </c>
      <c r="QAN1" s="4" t="s">
        <v>11597</v>
      </c>
      <c r="QAO1" s="4" t="s">
        <v>11598</v>
      </c>
      <c r="QAP1" s="4" t="s">
        <v>11599</v>
      </c>
      <c r="QAQ1" s="4" t="s">
        <v>11600</v>
      </c>
      <c r="QAR1" s="4" t="s">
        <v>11601</v>
      </c>
      <c r="QAS1" s="4" t="s">
        <v>11602</v>
      </c>
      <c r="QAT1" s="4" t="s">
        <v>11603</v>
      </c>
      <c r="QAU1" s="4" t="s">
        <v>11604</v>
      </c>
      <c r="QAV1" s="4" t="s">
        <v>11605</v>
      </c>
      <c r="QAW1" s="4" t="s">
        <v>11606</v>
      </c>
      <c r="QAX1" s="4" t="s">
        <v>11607</v>
      </c>
      <c r="QAY1" s="4" t="s">
        <v>11608</v>
      </c>
      <c r="QAZ1" s="4" t="s">
        <v>11609</v>
      </c>
      <c r="QBA1" s="4" t="s">
        <v>11610</v>
      </c>
      <c r="QBB1" s="4" t="s">
        <v>11611</v>
      </c>
      <c r="QBC1" s="4" t="s">
        <v>11612</v>
      </c>
      <c r="QBD1" s="4" t="s">
        <v>11613</v>
      </c>
      <c r="QBE1" s="4" t="s">
        <v>11614</v>
      </c>
      <c r="QBF1" s="4" t="s">
        <v>11615</v>
      </c>
      <c r="QBG1" s="4" t="s">
        <v>11616</v>
      </c>
      <c r="QBH1" s="4" t="s">
        <v>11617</v>
      </c>
      <c r="QBI1" s="4" t="s">
        <v>11618</v>
      </c>
      <c r="QBJ1" s="4" t="s">
        <v>11619</v>
      </c>
      <c r="QBK1" s="4" t="s">
        <v>11620</v>
      </c>
      <c r="QBL1" s="4" t="s">
        <v>11621</v>
      </c>
      <c r="QBM1" s="4" t="s">
        <v>11622</v>
      </c>
      <c r="QBN1" s="4" t="s">
        <v>11623</v>
      </c>
      <c r="QBO1" s="4" t="s">
        <v>11624</v>
      </c>
      <c r="QBP1" s="4" t="s">
        <v>11625</v>
      </c>
      <c r="QBQ1" s="4" t="s">
        <v>11626</v>
      </c>
      <c r="QBR1" s="4" t="s">
        <v>11627</v>
      </c>
      <c r="QBS1" s="4" t="s">
        <v>11628</v>
      </c>
      <c r="QBT1" s="4" t="s">
        <v>11629</v>
      </c>
      <c r="QBU1" s="4" t="s">
        <v>11630</v>
      </c>
      <c r="QBV1" s="4" t="s">
        <v>11631</v>
      </c>
      <c r="QBW1" s="4" t="s">
        <v>11632</v>
      </c>
      <c r="QBX1" s="4" t="s">
        <v>11633</v>
      </c>
      <c r="QBY1" s="4" t="s">
        <v>11634</v>
      </c>
      <c r="QBZ1" s="4" t="s">
        <v>11635</v>
      </c>
      <c r="QCA1" s="4" t="s">
        <v>11636</v>
      </c>
      <c r="QCB1" s="4" t="s">
        <v>11637</v>
      </c>
      <c r="QCC1" s="4" t="s">
        <v>11638</v>
      </c>
      <c r="QCD1" s="4" t="s">
        <v>11639</v>
      </c>
      <c r="QCE1" s="4" t="s">
        <v>11640</v>
      </c>
      <c r="QCF1" s="4" t="s">
        <v>11641</v>
      </c>
      <c r="QCG1" s="4" t="s">
        <v>11642</v>
      </c>
      <c r="QCH1" s="4" t="s">
        <v>11643</v>
      </c>
      <c r="QCI1" s="4" t="s">
        <v>11644</v>
      </c>
      <c r="QCJ1" s="4" t="s">
        <v>11645</v>
      </c>
      <c r="QCK1" s="4" t="s">
        <v>11646</v>
      </c>
      <c r="QCL1" s="4" t="s">
        <v>11647</v>
      </c>
      <c r="QCM1" s="4" t="s">
        <v>11648</v>
      </c>
      <c r="QCN1" s="4" t="s">
        <v>11649</v>
      </c>
      <c r="QCO1" s="4" t="s">
        <v>11650</v>
      </c>
      <c r="QCP1" s="4" t="s">
        <v>11651</v>
      </c>
      <c r="QCQ1" s="4" t="s">
        <v>11652</v>
      </c>
      <c r="QCR1" s="4" t="s">
        <v>11653</v>
      </c>
      <c r="QCS1" s="4" t="s">
        <v>11654</v>
      </c>
      <c r="QCT1" s="4" t="s">
        <v>11655</v>
      </c>
      <c r="QCU1" s="4" t="s">
        <v>11656</v>
      </c>
      <c r="QCV1" s="4" t="s">
        <v>11657</v>
      </c>
      <c r="QCW1" s="4" t="s">
        <v>11658</v>
      </c>
      <c r="QCX1" s="4" t="s">
        <v>11659</v>
      </c>
      <c r="QCY1" s="4" t="s">
        <v>11660</v>
      </c>
      <c r="QCZ1" s="4" t="s">
        <v>11661</v>
      </c>
      <c r="QDA1" s="4" t="s">
        <v>11662</v>
      </c>
      <c r="QDB1" s="4" t="s">
        <v>11663</v>
      </c>
      <c r="QDC1" s="4" t="s">
        <v>11664</v>
      </c>
      <c r="QDD1" s="4" t="s">
        <v>11665</v>
      </c>
      <c r="QDE1" s="4" t="s">
        <v>11666</v>
      </c>
      <c r="QDF1" s="4" t="s">
        <v>11667</v>
      </c>
      <c r="QDG1" s="4" t="s">
        <v>11668</v>
      </c>
      <c r="QDH1" s="4" t="s">
        <v>11669</v>
      </c>
      <c r="QDI1" s="4" t="s">
        <v>11670</v>
      </c>
      <c r="QDJ1" s="4" t="s">
        <v>11671</v>
      </c>
      <c r="QDK1" s="4" t="s">
        <v>11672</v>
      </c>
      <c r="QDL1" s="4" t="s">
        <v>11673</v>
      </c>
      <c r="QDM1" s="4" t="s">
        <v>11674</v>
      </c>
      <c r="QDN1" s="4" t="s">
        <v>11675</v>
      </c>
      <c r="QDO1" s="4" t="s">
        <v>11676</v>
      </c>
      <c r="QDP1" s="4" t="s">
        <v>11677</v>
      </c>
      <c r="QDQ1" s="4" t="s">
        <v>11678</v>
      </c>
      <c r="QDR1" s="4" t="s">
        <v>11679</v>
      </c>
      <c r="QDS1" s="4" t="s">
        <v>11680</v>
      </c>
      <c r="QDT1" s="4" t="s">
        <v>11681</v>
      </c>
      <c r="QDU1" s="4" t="s">
        <v>11682</v>
      </c>
      <c r="QDV1" s="4" t="s">
        <v>11683</v>
      </c>
      <c r="QDW1" s="4" t="s">
        <v>11684</v>
      </c>
      <c r="QDX1" s="4" t="s">
        <v>11685</v>
      </c>
      <c r="QDY1" s="4" t="s">
        <v>11686</v>
      </c>
      <c r="QDZ1" s="4" t="s">
        <v>11687</v>
      </c>
      <c r="QEA1" s="4" t="s">
        <v>11688</v>
      </c>
      <c r="QEB1" s="4" t="s">
        <v>11689</v>
      </c>
      <c r="QEC1" s="4" t="s">
        <v>11690</v>
      </c>
      <c r="QED1" s="4" t="s">
        <v>11691</v>
      </c>
      <c r="QEE1" s="4" t="s">
        <v>11692</v>
      </c>
      <c r="QEF1" s="4" t="s">
        <v>11693</v>
      </c>
      <c r="QEG1" s="4" t="s">
        <v>11694</v>
      </c>
      <c r="QEH1" s="4" t="s">
        <v>11695</v>
      </c>
      <c r="QEI1" s="4" t="s">
        <v>11696</v>
      </c>
      <c r="QEJ1" s="4" t="s">
        <v>11697</v>
      </c>
      <c r="QEK1" s="4" t="s">
        <v>11698</v>
      </c>
      <c r="QEL1" s="4" t="s">
        <v>11699</v>
      </c>
      <c r="QEM1" s="4" t="s">
        <v>11700</v>
      </c>
      <c r="QEN1" s="4" t="s">
        <v>11701</v>
      </c>
      <c r="QEO1" s="4" t="s">
        <v>11702</v>
      </c>
      <c r="QEP1" s="4" t="s">
        <v>11703</v>
      </c>
      <c r="QEQ1" s="4" t="s">
        <v>11704</v>
      </c>
      <c r="QER1" s="4" t="s">
        <v>11705</v>
      </c>
      <c r="QES1" s="4" t="s">
        <v>11706</v>
      </c>
      <c r="QET1" s="4" t="s">
        <v>11707</v>
      </c>
      <c r="QEU1" s="4" t="s">
        <v>11708</v>
      </c>
      <c r="QEV1" s="4" t="s">
        <v>11709</v>
      </c>
      <c r="QEW1" s="4" t="s">
        <v>11710</v>
      </c>
      <c r="QEX1" s="4" t="s">
        <v>11711</v>
      </c>
      <c r="QEY1" s="4" t="s">
        <v>11712</v>
      </c>
      <c r="QEZ1" s="4" t="s">
        <v>11713</v>
      </c>
      <c r="QFA1" s="4" t="s">
        <v>11714</v>
      </c>
      <c r="QFB1" s="4" t="s">
        <v>11715</v>
      </c>
      <c r="QFC1" s="4" t="s">
        <v>11716</v>
      </c>
      <c r="QFD1" s="4" t="s">
        <v>11717</v>
      </c>
      <c r="QFE1" s="4" t="s">
        <v>11718</v>
      </c>
      <c r="QFF1" s="4" t="s">
        <v>11719</v>
      </c>
      <c r="QFG1" s="4" t="s">
        <v>11720</v>
      </c>
      <c r="QFH1" s="4" t="s">
        <v>11721</v>
      </c>
      <c r="QFI1" s="4" t="s">
        <v>11722</v>
      </c>
      <c r="QFJ1" s="4" t="s">
        <v>11723</v>
      </c>
      <c r="QFK1" s="4" t="s">
        <v>11724</v>
      </c>
      <c r="QFL1" s="4" t="s">
        <v>11725</v>
      </c>
      <c r="QFM1" s="4" t="s">
        <v>11726</v>
      </c>
      <c r="QFN1" s="4" t="s">
        <v>11727</v>
      </c>
      <c r="QFO1" s="4" t="s">
        <v>11728</v>
      </c>
      <c r="QFP1" s="4" t="s">
        <v>11729</v>
      </c>
      <c r="QFQ1" s="4" t="s">
        <v>11730</v>
      </c>
      <c r="QFR1" s="4" t="s">
        <v>11731</v>
      </c>
      <c r="QFS1" s="4" t="s">
        <v>11732</v>
      </c>
      <c r="QFT1" s="4" t="s">
        <v>11733</v>
      </c>
      <c r="QFU1" s="4" t="s">
        <v>11734</v>
      </c>
      <c r="QFV1" s="4" t="s">
        <v>11735</v>
      </c>
      <c r="QFW1" s="4" t="s">
        <v>11736</v>
      </c>
      <c r="QFX1" s="4" t="s">
        <v>11737</v>
      </c>
      <c r="QFY1" s="4" t="s">
        <v>11738</v>
      </c>
      <c r="QFZ1" s="4" t="s">
        <v>11739</v>
      </c>
      <c r="QGA1" s="4" t="s">
        <v>11740</v>
      </c>
      <c r="QGB1" s="4" t="s">
        <v>11741</v>
      </c>
      <c r="QGC1" s="4" t="s">
        <v>11742</v>
      </c>
      <c r="QGD1" s="4" t="s">
        <v>11743</v>
      </c>
      <c r="QGE1" s="4" t="s">
        <v>11744</v>
      </c>
      <c r="QGF1" s="4" t="s">
        <v>11745</v>
      </c>
      <c r="QGG1" s="4" t="s">
        <v>11746</v>
      </c>
      <c r="QGH1" s="4" t="s">
        <v>11747</v>
      </c>
      <c r="QGI1" s="4" t="s">
        <v>11748</v>
      </c>
      <c r="QGJ1" s="4" t="s">
        <v>11749</v>
      </c>
      <c r="QGK1" s="4" t="s">
        <v>11750</v>
      </c>
      <c r="QGL1" s="4" t="s">
        <v>11751</v>
      </c>
      <c r="QGM1" s="4" t="s">
        <v>11752</v>
      </c>
      <c r="QGN1" s="4" t="s">
        <v>11753</v>
      </c>
      <c r="QGO1" s="4" t="s">
        <v>11754</v>
      </c>
      <c r="QGP1" s="4" t="s">
        <v>11755</v>
      </c>
      <c r="QGQ1" s="4" t="s">
        <v>11756</v>
      </c>
      <c r="QGR1" s="4" t="s">
        <v>11757</v>
      </c>
      <c r="QGS1" s="4" t="s">
        <v>11758</v>
      </c>
      <c r="QGT1" s="4" t="s">
        <v>11759</v>
      </c>
      <c r="QGU1" s="4" t="s">
        <v>11760</v>
      </c>
      <c r="QGV1" s="4" t="s">
        <v>11761</v>
      </c>
      <c r="QGW1" s="4" t="s">
        <v>11762</v>
      </c>
      <c r="QGX1" s="4" t="s">
        <v>11763</v>
      </c>
      <c r="QGY1" s="4" t="s">
        <v>11764</v>
      </c>
      <c r="QGZ1" s="4" t="s">
        <v>11765</v>
      </c>
      <c r="QHA1" s="4" t="s">
        <v>11766</v>
      </c>
      <c r="QHB1" s="4" t="s">
        <v>11767</v>
      </c>
      <c r="QHC1" s="4" t="s">
        <v>11768</v>
      </c>
      <c r="QHD1" s="4" t="s">
        <v>11769</v>
      </c>
      <c r="QHE1" s="4" t="s">
        <v>11770</v>
      </c>
      <c r="QHF1" s="4" t="s">
        <v>11771</v>
      </c>
      <c r="QHG1" s="4" t="s">
        <v>11772</v>
      </c>
      <c r="QHH1" s="4" t="s">
        <v>11773</v>
      </c>
      <c r="QHI1" s="4" t="s">
        <v>11774</v>
      </c>
      <c r="QHJ1" s="4" t="s">
        <v>11775</v>
      </c>
      <c r="QHK1" s="4" t="s">
        <v>11776</v>
      </c>
      <c r="QHL1" s="4" t="s">
        <v>11777</v>
      </c>
      <c r="QHM1" s="4" t="s">
        <v>11778</v>
      </c>
      <c r="QHN1" s="4" t="s">
        <v>11779</v>
      </c>
      <c r="QHO1" s="4" t="s">
        <v>11780</v>
      </c>
      <c r="QHP1" s="4" t="s">
        <v>11781</v>
      </c>
      <c r="QHQ1" s="4" t="s">
        <v>11782</v>
      </c>
      <c r="QHR1" s="4" t="s">
        <v>11783</v>
      </c>
      <c r="QHS1" s="4" t="s">
        <v>11784</v>
      </c>
      <c r="QHT1" s="4" t="s">
        <v>11785</v>
      </c>
      <c r="QHU1" s="4" t="s">
        <v>11786</v>
      </c>
      <c r="QHV1" s="4" t="s">
        <v>11787</v>
      </c>
      <c r="QHW1" s="4" t="s">
        <v>11788</v>
      </c>
      <c r="QHX1" s="4" t="s">
        <v>11789</v>
      </c>
      <c r="QHY1" s="4" t="s">
        <v>11790</v>
      </c>
      <c r="QHZ1" s="4" t="s">
        <v>11791</v>
      </c>
      <c r="QIA1" s="4" t="s">
        <v>11792</v>
      </c>
      <c r="QIB1" s="4" t="s">
        <v>11793</v>
      </c>
      <c r="QIC1" s="4" t="s">
        <v>11794</v>
      </c>
      <c r="QID1" s="4" t="s">
        <v>11795</v>
      </c>
      <c r="QIE1" s="4" t="s">
        <v>11796</v>
      </c>
      <c r="QIF1" s="4" t="s">
        <v>11797</v>
      </c>
      <c r="QIG1" s="4" t="s">
        <v>11798</v>
      </c>
      <c r="QIH1" s="4" t="s">
        <v>11799</v>
      </c>
      <c r="QII1" s="4" t="s">
        <v>11800</v>
      </c>
      <c r="QIJ1" s="4" t="s">
        <v>11801</v>
      </c>
      <c r="QIK1" s="4" t="s">
        <v>11802</v>
      </c>
      <c r="QIL1" s="4" t="s">
        <v>11803</v>
      </c>
      <c r="QIM1" s="4" t="s">
        <v>11804</v>
      </c>
      <c r="QIN1" s="4" t="s">
        <v>11805</v>
      </c>
      <c r="QIO1" s="4" t="s">
        <v>11806</v>
      </c>
      <c r="QIP1" s="4" t="s">
        <v>11807</v>
      </c>
      <c r="QIQ1" s="4" t="s">
        <v>11808</v>
      </c>
      <c r="QIR1" s="4" t="s">
        <v>11809</v>
      </c>
      <c r="QIS1" s="4" t="s">
        <v>11810</v>
      </c>
      <c r="QIT1" s="4" t="s">
        <v>11811</v>
      </c>
      <c r="QIU1" s="4" t="s">
        <v>11812</v>
      </c>
      <c r="QIV1" s="4" t="s">
        <v>11813</v>
      </c>
      <c r="QIW1" s="4" t="s">
        <v>11814</v>
      </c>
      <c r="QIX1" s="4" t="s">
        <v>11815</v>
      </c>
      <c r="QIY1" s="4" t="s">
        <v>11816</v>
      </c>
      <c r="QIZ1" s="4" t="s">
        <v>11817</v>
      </c>
      <c r="QJA1" s="4" t="s">
        <v>11818</v>
      </c>
      <c r="QJB1" s="4" t="s">
        <v>11819</v>
      </c>
      <c r="QJC1" s="4" t="s">
        <v>11820</v>
      </c>
      <c r="QJD1" s="4" t="s">
        <v>11821</v>
      </c>
      <c r="QJE1" s="4" t="s">
        <v>11822</v>
      </c>
      <c r="QJF1" s="4" t="s">
        <v>11823</v>
      </c>
      <c r="QJG1" s="4" t="s">
        <v>11824</v>
      </c>
      <c r="QJH1" s="4" t="s">
        <v>11825</v>
      </c>
      <c r="QJI1" s="4" t="s">
        <v>11826</v>
      </c>
      <c r="QJJ1" s="4" t="s">
        <v>11827</v>
      </c>
      <c r="QJK1" s="4" t="s">
        <v>11828</v>
      </c>
      <c r="QJL1" s="4" t="s">
        <v>11829</v>
      </c>
      <c r="QJM1" s="4" t="s">
        <v>11830</v>
      </c>
      <c r="QJN1" s="4" t="s">
        <v>11831</v>
      </c>
      <c r="QJO1" s="4" t="s">
        <v>11832</v>
      </c>
      <c r="QJP1" s="4" t="s">
        <v>11833</v>
      </c>
      <c r="QJQ1" s="4" t="s">
        <v>11834</v>
      </c>
      <c r="QJR1" s="4" t="s">
        <v>11835</v>
      </c>
      <c r="QJS1" s="4" t="s">
        <v>11836</v>
      </c>
      <c r="QJT1" s="4" t="s">
        <v>11837</v>
      </c>
      <c r="QJU1" s="4" t="s">
        <v>11838</v>
      </c>
      <c r="QJV1" s="4" t="s">
        <v>11839</v>
      </c>
      <c r="QJW1" s="4" t="s">
        <v>11840</v>
      </c>
      <c r="QJX1" s="4" t="s">
        <v>11841</v>
      </c>
      <c r="QJY1" s="4" t="s">
        <v>11842</v>
      </c>
      <c r="QJZ1" s="4" t="s">
        <v>11843</v>
      </c>
      <c r="QKA1" s="4" t="s">
        <v>11844</v>
      </c>
      <c r="QKB1" s="4" t="s">
        <v>11845</v>
      </c>
      <c r="QKC1" s="4" t="s">
        <v>11846</v>
      </c>
      <c r="QKD1" s="4" t="s">
        <v>11847</v>
      </c>
      <c r="QKE1" s="4" t="s">
        <v>11848</v>
      </c>
      <c r="QKF1" s="4" t="s">
        <v>11849</v>
      </c>
      <c r="QKG1" s="4" t="s">
        <v>11850</v>
      </c>
      <c r="QKH1" s="4" t="s">
        <v>11851</v>
      </c>
      <c r="QKI1" s="4" t="s">
        <v>11852</v>
      </c>
      <c r="QKJ1" s="4" t="s">
        <v>11853</v>
      </c>
      <c r="QKK1" s="4" t="s">
        <v>11854</v>
      </c>
      <c r="QKL1" s="4" t="s">
        <v>11855</v>
      </c>
      <c r="QKM1" s="4" t="s">
        <v>11856</v>
      </c>
      <c r="QKN1" s="4" t="s">
        <v>11857</v>
      </c>
      <c r="QKO1" s="4" t="s">
        <v>11858</v>
      </c>
      <c r="QKP1" s="4" t="s">
        <v>11859</v>
      </c>
      <c r="QKQ1" s="4" t="s">
        <v>11860</v>
      </c>
      <c r="QKR1" s="4" t="s">
        <v>11861</v>
      </c>
      <c r="QKS1" s="4" t="s">
        <v>11862</v>
      </c>
      <c r="QKT1" s="4" t="s">
        <v>11863</v>
      </c>
      <c r="QKU1" s="4" t="s">
        <v>11864</v>
      </c>
      <c r="QKV1" s="4" t="s">
        <v>11865</v>
      </c>
      <c r="QKW1" s="4" t="s">
        <v>11866</v>
      </c>
      <c r="QKX1" s="4" t="s">
        <v>11867</v>
      </c>
      <c r="QKY1" s="4" t="s">
        <v>11868</v>
      </c>
      <c r="QKZ1" s="4" t="s">
        <v>11869</v>
      </c>
      <c r="QLA1" s="4" t="s">
        <v>11870</v>
      </c>
      <c r="QLB1" s="4" t="s">
        <v>11871</v>
      </c>
      <c r="QLC1" s="4" t="s">
        <v>11872</v>
      </c>
      <c r="QLD1" s="4" t="s">
        <v>11873</v>
      </c>
      <c r="QLE1" s="4" t="s">
        <v>11874</v>
      </c>
      <c r="QLF1" s="4" t="s">
        <v>11875</v>
      </c>
      <c r="QLG1" s="4" t="s">
        <v>11876</v>
      </c>
      <c r="QLH1" s="4" t="s">
        <v>11877</v>
      </c>
      <c r="QLI1" s="4" t="s">
        <v>11878</v>
      </c>
      <c r="QLJ1" s="4" t="s">
        <v>11879</v>
      </c>
      <c r="QLK1" s="4" t="s">
        <v>11880</v>
      </c>
      <c r="QLL1" s="4" t="s">
        <v>11881</v>
      </c>
      <c r="QLM1" s="4" t="s">
        <v>11882</v>
      </c>
      <c r="QLN1" s="4" t="s">
        <v>11883</v>
      </c>
      <c r="QLO1" s="4" t="s">
        <v>11884</v>
      </c>
      <c r="QLP1" s="4" t="s">
        <v>11885</v>
      </c>
      <c r="QLQ1" s="4" t="s">
        <v>11886</v>
      </c>
      <c r="QLR1" s="4" t="s">
        <v>11887</v>
      </c>
      <c r="QLS1" s="4" t="s">
        <v>11888</v>
      </c>
      <c r="QLT1" s="4" t="s">
        <v>11889</v>
      </c>
      <c r="QLU1" s="4" t="s">
        <v>11890</v>
      </c>
      <c r="QLV1" s="4" t="s">
        <v>11891</v>
      </c>
      <c r="QLW1" s="4" t="s">
        <v>11892</v>
      </c>
      <c r="QLX1" s="4" t="s">
        <v>11893</v>
      </c>
      <c r="QLY1" s="4" t="s">
        <v>11894</v>
      </c>
      <c r="QLZ1" s="4" t="s">
        <v>11895</v>
      </c>
      <c r="QMA1" s="4" t="s">
        <v>11896</v>
      </c>
      <c r="QMB1" s="4" t="s">
        <v>11897</v>
      </c>
      <c r="QMC1" s="4" t="s">
        <v>11898</v>
      </c>
      <c r="QMD1" s="4" t="s">
        <v>11899</v>
      </c>
      <c r="QME1" s="4" t="s">
        <v>11900</v>
      </c>
      <c r="QMF1" s="4" t="s">
        <v>11901</v>
      </c>
      <c r="QMG1" s="4" t="s">
        <v>11902</v>
      </c>
      <c r="QMH1" s="4" t="s">
        <v>11903</v>
      </c>
      <c r="QMI1" s="4" t="s">
        <v>11904</v>
      </c>
      <c r="QMJ1" s="4" t="s">
        <v>11905</v>
      </c>
      <c r="QMK1" s="4" t="s">
        <v>11906</v>
      </c>
      <c r="QML1" s="4" t="s">
        <v>11907</v>
      </c>
      <c r="QMM1" s="4" t="s">
        <v>11908</v>
      </c>
      <c r="QMN1" s="4" t="s">
        <v>11909</v>
      </c>
      <c r="QMO1" s="4" t="s">
        <v>11910</v>
      </c>
      <c r="QMP1" s="4" t="s">
        <v>11911</v>
      </c>
      <c r="QMQ1" s="4" t="s">
        <v>11912</v>
      </c>
      <c r="QMR1" s="4" t="s">
        <v>11913</v>
      </c>
      <c r="QMS1" s="4" t="s">
        <v>11914</v>
      </c>
      <c r="QMT1" s="4" t="s">
        <v>11915</v>
      </c>
      <c r="QMU1" s="4" t="s">
        <v>11916</v>
      </c>
      <c r="QMV1" s="4" t="s">
        <v>11917</v>
      </c>
      <c r="QMW1" s="4" t="s">
        <v>11918</v>
      </c>
      <c r="QMX1" s="4" t="s">
        <v>11919</v>
      </c>
      <c r="QMY1" s="4" t="s">
        <v>11920</v>
      </c>
      <c r="QMZ1" s="4" t="s">
        <v>11921</v>
      </c>
      <c r="QNA1" s="4" t="s">
        <v>11922</v>
      </c>
      <c r="QNB1" s="4" t="s">
        <v>11923</v>
      </c>
      <c r="QNC1" s="4" t="s">
        <v>11924</v>
      </c>
      <c r="QND1" s="4" t="s">
        <v>11925</v>
      </c>
      <c r="QNE1" s="4" t="s">
        <v>11926</v>
      </c>
      <c r="QNF1" s="4" t="s">
        <v>11927</v>
      </c>
      <c r="QNG1" s="4" t="s">
        <v>11928</v>
      </c>
      <c r="QNH1" s="4" t="s">
        <v>11929</v>
      </c>
      <c r="QNI1" s="4" t="s">
        <v>11930</v>
      </c>
      <c r="QNJ1" s="4" t="s">
        <v>11931</v>
      </c>
      <c r="QNK1" s="4" t="s">
        <v>11932</v>
      </c>
      <c r="QNL1" s="4" t="s">
        <v>11933</v>
      </c>
      <c r="QNM1" s="4" t="s">
        <v>11934</v>
      </c>
      <c r="QNN1" s="4" t="s">
        <v>11935</v>
      </c>
      <c r="QNO1" s="4" t="s">
        <v>11936</v>
      </c>
      <c r="QNP1" s="4" t="s">
        <v>11937</v>
      </c>
      <c r="QNQ1" s="4" t="s">
        <v>11938</v>
      </c>
      <c r="QNR1" s="4" t="s">
        <v>11939</v>
      </c>
      <c r="QNS1" s="4" t="s">
        <v>11940</v>
      </c>
      <c r="QNT1" s="4" t="s">
        <v>11941</v>
      </c>
      <c r="QNU1" s="4" t="s">
        <v>11942</v>
      </c>
      <c r="QNV1" s="4" t="s">
        <v>11943</v>
      </c>
      <c r="QNW1" s="4" t="s">
        <v>11944</v>
      </c>
      <c r="QNX1" s="4" t="s">
        <v>11945</v>
      </c>
      <c r="QNY1" s="4" t="s">
        <v>11946</v>
      </c>
      <c r="QNZ1" s="4" t="s">
        <v>11947</v>
      </c>
      <c r="QOA1" s="4" t="s">
        <v>11948</v>
      </c>
      <c r="QOB1" s="4" t="s">
        <v>11949</v>
      </c>
      <c r="QOC1" s="4" t="s">
        <v>11950</v>
      </c>
      <c r="QOD1" s="4" t="s">
        <v>11951</v>
      </c>
      <c r="QOE1" s="4" t="s">
        <v>11952</v>
      </c>
      <c r="QOF1" s="4" t="s">
        <v>11953</v>
      </c>
      <c r="QOG1" s="4" t="s">
        <v>11954</v>
      </c>
      <c r="QOH1" s="4" t="s">
        <v>11955</v>
      </c>
      <c r="QOI1" s="4" t="s">
        <v>11956</v>
      </c>
      <c r="QOJ1" s="4" t="s">
        <v>11957</v>
      </c>
      <c r="QOK1" s="4" t="s">
        <v>11958</v>
      </c>
      <c r="QOL1" s="4" t="s">
        <v>11959</v>
      </c>
      <c r="QOM1" s="4" t="s">
        <v>11960</v>
      </c>
      <c r="QON1" s="4" t="s">
        <v>11961</v>
      </c>
      <c r="QOO1" s="4" t="s">
        <v>11962</v>
      </c>
      <c r="QOP1" s="4" t="s">
        <v>11963</v>
      </c>
      <c r="QOQ1" s="4" t="s">
        <v>11964</v>
      </c>
      <c r="QOR1" s="4" t="s">
        <v>11965</v>
      </c>
      <c r="QOS1" s="4" t="s">
        <v>11966</v>
      </c>
      <c r="QOT1" s="4" t="s">
        <v>11967</v>
      </c>
      <c r="QOU1" s="4" t="s">
        <v>11968</v>
      </c>
      <c r="QOV1" s="4" t="s">
        <v>11969</v>
      </c>
      <c r="QOW1" s="4" t="s">
        <v>11970</v>
      </c>
      <c r="QOX1" s="4" t="s">
        <v>11971</v>
      </c>
      <c r="QOY1" s="4" t="s">
        <v>11972</v>
      </c>
      <c r="QOZ1" s="4" t="s">
        <v>11973</v>
      </c>
      <c r="QPA1" s="4" t="s">
        <v>11974</v>
      </c>
      <c r="QPB1" s="4" t="s">
        <v>11975</v>
      </c>
      <c r="QPC1" s="4" t="s">
        <v>11976</v>
      </c>
      <c r="QPD1" s="4" t="s">
        <v>11977</v>
      </c>
      <c r="QPE1" s="4" t="s">
        <v>11978</v>
      </c>
      <c r="QPF1" s="4" t="s">
        <v>11979</v>
      </c>
      <c r="QPG1" s="4" t="s">
        <v>11980</v>
      </c>
      <c r="QPH1" s="4" t="s">
        <v>11981</v>
      </c>
      <c r="QPI1" s="4" t="s">
        <v>11982</v>
      </c>
      <c r="QPJ1" s="4" t="s">
        <v>11983</v>
      </c>
      <c r="QPK1" s="4" t="s">
        <v>11984</v>
      </c>
      <c r="QPL1" s="4" t="s">
        <v>11985</v>
      </c>
      <c r="QPM1" s="4" t="s">
        <v>11986</v>
      </c>
      <c r="QPN1" s="4" t="s">
        <v>11987</v>
      </c>
      <c r="QPO1" s="4" t="s">
        <v>11988</v>
      </c>
      <c r="QPP1" s="4" t="s">
        <v>11989</v>
      </c>
      <c r="QPQ1" s="4" t="s">
        <v>11990</v>
      </c>
      <c r="QPR1" s="4" t="s">
        <v>11991</v>
      </c>
      <c r="QPS1" s="4" t="s">
        <v>11992</v>
      </c>
      <c r="QPT1" s="4" t="s">
        <v>11993</v>
      </c>
      <c r="QPU1" s="4" t="s">
        <v>11994</v>
      </c>
      <c r="QPV1" s="4" t="s">
        <v>11995</v>
      </c>
      <c r="QPW1" s="4" t="s">
        <v>11996</v>
      </c>
      <c r="QPX1" s="4" t="s">
        <v>11997</v>
      </c>
      <c r="QPY1" s="4" t="s">
        <v>11998</v>
      </c>
      <c r="QPZ1" s="4" t="s">
        <v>11999</v>
      </c>
      <c r="QQA1" s="4" t="s">
        <v>12000</v>
      </c>
      <c r="QQB1" s="4" t="s">
        <v>12001</v>
      </c>
      <c r="QQC1" s="4" t="s">
        <v>12002</v>
      </c>
      <c r="QQD1" s="4" t="s">
        <v>12003</v>
      </c>
      <c r="QQE1" s="4" t="s">
        <v>12004</v>
      </c>
      <c r="QQF1" s="4" t="s">
        <v>12005</v>
      </c>
      <c r="QQG1" s="4" t="s">
        <v>12006</v>
      </c>
      <c r="QQH1" s="4" t="s">
        <v>12007</v>
      </c>
      <c r="QQI1" s="4" t="s">
        <v>12008</v>
      </c>
      <c r="QQJ1" s="4" t="s">
        <v>12009</v>
      </c>
      <c r="QQK1" s="4" t="s">
        <v>12010</v>
      </c>
      <c r="QQL1" s="4" t="s">
        <v>12011</v>
      </c>
      <c r="QQM1" s="4" t="s">
        <v>12012</v>
      </c>
      <c r="QQN1" s="4" t="s">
        <v>12013</v>
      </c>
      <c r="QQO1" s="4" t="s">
        <v>12014</v>
      </c>
      <c r="QQP1" s="4" t="s">
        <v>12015</v>
      </c>
      <c r="QQQ1" s="4" t="s">
        <v>12016</v>
      </c>
      <c r="QQR1" s="4" t="s">
        <v>12017</v>
      </c>
      <c r="QQS1" s="4" t="s">
        <v>12018</v>
      </c>
      <c r="QQT1" s="4" t="s">
        <v>12019</v>
      </c>
      <c r="QQU1" s="4" t="s">
        <v>12020</v>
      </c>
      <c r="QQV1" s="4" t="s">
        <v>12021</v>
      </c>
      <c r="QQW1" s="4" t="s">
        <v>12022</v>
      </c>
      <c r="QQX1" s="4" t="s">
        <v>12023</v>
      </c>
      <c r="QQY1" s="4" t="s">
        <v>12024</v>
      </c>
      <c r="QQZ1" s="4" t="s">
        <v>12025</v>
      </c>
      <c r="QRA1" s="4" t="s">
        <v>12026</v>
      </c>
      <c r="QRB1" s="4" t="s">
        <v>12027</v>
      </c>
      <c r="QRC1" s="4" t="s">
        <v>12028</v>
      </c>
      <c r="QRD1" s="4" t="s">
        <v>12029</v>
      </c>
      <c r="QRE1" s="4" t="s">
        <v>12030</v>
      </c>
      <c r="QRF1" s="4" t="s">
        <v>12031</v>
      </c>
      <c r="QRG1" s="4" t="s">
        <v>12032</v>
      </c>
      <c r="QRH1" s="4" t="s">
        <v>12033</v>
      </c>
      <c r="QRI1" s="4" t="s">
        <v>12034</v>
      </c>
      <c r="QRJ1" s="4" t="s">
        <v>12035</v>
      </c>
      <c r="QRK1" s="4" t="s">
        <v>12036</v>
      </c>
      <c r="QRL1" s="4" t="s">
        <v>12037</v>
      </c>
      <c r="QRM1" s="4" t="s">
        <v>12038</v>
      </c>
      <c r="QRN1" s="4" t="s">
        <v>12039</v>
      </c>
      <c r="QRO1" s="4" t="s">
        <v>12040</v>
      </c>
      <c r="QRP1" s="4" t="s">
        <v>12041</v>
      </c>
      <c r="QRQ1" s="4" t="s">
        <v>12042</v>
      </c>
      <c r="QRR1" s="4" t="s">
        <v>12043</v>
      </c>
      <c r="QRS1" s="4" t="s">
        <v>12044</v>
      </c>
      <c r="QRT1" s="4" t="s">
        <v>12045</v>
      </c>
      <c r="QRU1" s="4" t="s">
        <v>12046</v>
      </c>
      <c r="QRV1" s="4" t="s">
        <v>12047</v>
      </c>
      <c r="QRW1" s="4" t="s">
        <v>12048</v>
      </c>
      <c r="QRX1" s="4" t="s">
        <v>12049</v>
      </c>
      <c r="QRY1" s="4" t="s">
        <v>12050</v>
      </c>
      <c r="QRZ1" s="4" t="s">
        <v>12051</v>
      </c>
      <c r="QSA1" s="4" t="s">
        <v>12052</v>
      </c>
      <c r="QSB1" s="4" t="s">
        <v>12053</v>
      </c>
      <c r="QSC1" s="4" t="s">
        <v>12054</v>
      </c>
      <c r="QSD1" s="4" t="s">
        <v>12055</v>
      </c>
      <c r="QSE1" s="4" t="s">
        <v>12056</v>
      </c>
      <c r="QSF1" s="4" t="s">
        <v>12057</v>
      </c>
      <c r="QSG1" s="4" t="s">
        <v>12058</v>
      </c>
      <c r="QSH1" s="4" t="s">
        <v>12059</v>
      </c>
      <c r="QSI1" s="4" t="s">
        <v>12060</v>
      </c>
      <c r="QSJ1" s="4" t="s">
        <v>12061</v>
      </c>
      <c r="QSK1" s="4" t="s">
        <v>12062</v>
      </c>
      <c r="QSL1" s="4" t="s">
        <v>12063</v>
      </c>
      <c r="QSM1" s="4" t="s">
        <v>12064</v>
      </c>
      <c r="QSN1" s="4" t="s">
        <v>12065</v>
      </c>
      <c r="QSO1" s="4" t="s">
        <v>12066</v>
      </c>
      <c r="QSP1" s="4" t="s">
        <v>12067</v>
      </c>
      <c r="QSQ1" s="4" t="s">
        <v>12068</v>
      </c>
      <c r="QSR1" s="4" t="s">
        <v>12069</v>
      </c>
      <c r="QSS1" s="4" t="s">
        <v>12070</v>
      </c>
      <c r="QST1" s="4" t="s">
        <v>12071</v>
      </c>
      <c r="QSU1" s="4" t="s">
        <v>12072</v>
      </c>
      <c r="QSV1" s="4" t="s">
        <v>12073</v>
      </c>
      <c r="QSW1" s="4" t="s">
        <v>12074</v>
      </c>
      <c r="QSX1" s="4" t="s">
        <v>12075</v>
      </c>
      <c r="QSY1" s="4" t="s">
        <v>12076</v>
      </c>
      <c r="QSZ1" s="4" t="s">
        <v>12077</v>
      </c>
      <c r="QTA1" s="4" t="s">
        <v>12078</v>
      </c>
      <c r="QTB1" s="4" t="s">
        <v>12079</v>
      </c>
      <c r="QTC1" s="4" t="s">
        <v>12080</v>
      </c>
      <c r="QTD1" s="4" t="s">
        <v>12081</v>
      </c>
      <c r="QTE1" s="4" t="s">
        <v>12082</v>
      </c>
      <c r="QTF1" s="4" t="s">
        <v>12083</v>
      </c>
      <c r="QTG1" s="4" t="s">
        <v>12084</v>
      </c>
      <c r="QTH1" s="4" t="s">
        <v>12085</v>
      </c>
      <c r="QTI1" s="4" t="s">
        <v>12086</v>
      </c>
      <c r="QTJ1" s="4" t="s">
        <v>12087</v>
      </c>
      <c r="QTK1" s="4" t="s">
        <v>12088</v>
      </c>
      <c r="QTL1" s="4" t="s">
        <v>12089</v>
      </c>
      <c r="QTM1" s="4" t="s">
        <v>12090</v>
      </c>
      <c r="QTN1" s="4" t="s">
        <v>12091</v>
      </c>
      <c r="QTO1" s="4" t="s">
        <v>12092</v>
      </c>
      <c r="QTP1" s="4" t="s">
        <v>12093</v>
      </c>
      <c r="QTQ1" s="4" t="s">
        <v>12094</v>
      </c>
      <c r="QTR1" s="4" t="s">
        <v>12095</v>
      </c>
      <c r="QTS1" s="4" t="s">
        <v>12096</v>
      </c>
      <c r="QTT1" s="4" t="s">
        <v>12097</v>
      </c>
      <c r="QTU1" s="4" t="s">
        <v>12098</v>
      </c>
      <c r="QTV1" s="4" t="s">
        <v>12099</v>
      </c>
      <c r="QTW1" s="4" t="s">
        <v>12100</v>
      </c>
      <c r="QTX1" s="4" t="s">
        <v>12101</v>
      </c>
      <c r="QTY1" s="4" t="s">
        <v>12102</v>
      </c>
      <c r="QTZ1" s="4" t="s">
        <v>12103</v>
      </c>
      <c r="QUA1" s="4" t="s">
        <v>12104</v>
      </c>
      <c r="QUB1" s="4" t="s">
        <v>12105</v>
      </c>
      <c r="QUC1" s="4" t="s">
        <v>12106</v>
      </c>
      <c r="QUD1" s="4" t="s">
        <v>12107</v>
      </c>
      <c r="QUE1" s="4" t="s">
        <v>12108</v>
      </c>
      <c r="QUF1" s="4" t="s">
        <v>12109</v>
      </c>
      <c r="QUG1" s="4" t="s">
        <v>12110</v>
      </c>
      <c r="QUH1" s="4" t="s">
        <v>12111</v>
      </c>
      <c r="QUI1" s="4" t="s">
        <v>12112</v>
      </c>
      <c r="QUJ1" s="4" t="s">
        <v>12113</v>
      </c>
      <c r="QUK1" s="4" t="s">
        <v>12114</v>
      </c>
      <c r="QUL1" s="4" t="s">
        <v>12115</v>
      </c>
      <c r="QUM1" s="4" t="s">
        <v>12116</v>
      </c>
      <c r="QUN1" s="4" t="s">
        <v>12117</v>
      </c>
      <c r="QUO1" s="4" t="s">
        <v>12118</v>
      </c>
      <c r="QUP1" s="4" t="s">
        <v>12119</v>
      </c>
      <c r="QUQ1" s="4" t="s">
        <v>12120</v>
      </c>
      <c r="QUR1" s="4" t="s">
        <v>12121</v>
      </c>
      <c r="QUS1" s="4" t="s">
        <v>12122</v>
      </c>
      <c r="QUT1" s="4" t="s">
        <v>12123</v>
      </c>
      <c r="QUU1" s="4" t="s">
        <v>12124</v>
      </c>
      <c r="QUV1" s="4" t="s">
        <v>12125</v>
      </c>
      <c r="QUW1" s="4" t="s">
        <v>12126</v>
      </c>
      <c r="QUX1" s="4" t="s">
        <v>12127</v>
      </c>
      <c r="QUY1" s="4" t="s">
        <v>12128</v>
      </c>
      <c r="QUZ1" s="4" t="s">
        <v>12129</v>
      </c>
      <c r="QVA1" s="4" t="s">
        <v>12130</v>
      </c>
      <c r="QVB1" s="4" t="s">
        <v>12131</v>
      </c>
      <c r="QVC1" s="4" t="s">
        <v>12132</v>
      </c>
      <c r="QVD1" s="4" t="s">
        <v>12133</v>
      </c>
      <c r="QVE1" s="4" t="s">
        <v>12134</v>
      </c>
      <c r="QVF1" s="4" t="s">
        <v>12135</v>
      </c>
      <c r="QVG1" s="4" t="s">
        <v>12136</v>
      </c>
      <c r="QVH1" s="4" t="s">
        <v>12137</v>
      </c>
      <c r="QVI1" s="4" t="s">
        <v>12138</v>
      </c>
      <c r="QVJ1" s="4" t="s">
        <v>12139</v>
      </c>
      <c r="QVK1" s="4" t="s">
        <v>12140</v>
      </c>
      <c r="QVL1" s="4" t="s">
        <v>12141</v>
      </c>
      <c r="QVM1" s="4" t="s">
        <v>12142</v>
      </c>
      <c r="QVN1" s="4" t="s">
        <v>12143</v>
      </c>
      <c r="QVO1" s="4" t="s">
        <v>12144</v>
      </c>
      <c r="QVP1" s="4" t="s">
        <v>12145</v>
      </c>
      <c r="QVQ1" s="4" t="s">
        <v>12146</v>
      </c>
      <c r="QVR1" s="4" t="s">
        <v>12147</v>
      </c>
      <c r="QVS1" s="4" t="s">
        <v>12148</v>
      </c>
      <c r="QVT1" s="4" t="s">
        <v>12149</v>
      </c>
      <c r="QVU1" s="4" t="s">
        <v>12150</v>
      </c>
      <c r="QVV1" s="4" t="s">
        <v>12151</v>
      </c>
      <c r="QVW1" s="4" t="s">
        <v>12152</v>
      </c>
      <c r="QVX1" s="4" t="s">
        <v>12153</v>
      </c>
      <c r="QVY1" s="4" t="s">
        <v>12154</v>
      </c>
      <c r="QVZ1" s="4" t="s">
        <v>12155</v>
      </c>
      <c r="QWA1" s="4" t="s">
        <v>12156</v>
      </c>
      <c r="QWB1" s="4" t="s">
        <v>12157</v>
      </c>
      <c r="QWC1" s="4" t="s">
        <v>12158</v>
      </c>
      <c r="QWD1" s="4" t="s">
        <v>12159</v>
      </c>
      <c r="QWE1" s="4" t="s">
        <v>12160</v>
      </c>
      <c r="QWF1" s="4" t="s">
        <v>12161</v>
      </c>
      <c r="QWG1" s="4" t="s">
        <v>12162</v>
      </c>
      <c r="QWH1" s="4" t="s">
        <v>12163</v>
      </c>
      <c r="QWI1" s="4" t="s">
        <v>12164</v>
      </c>
      <c r="QWJ1" s="4" t="s">
        <v>12165</v>
      </c>
      <c r="QWK1" s="4" t="s">
        <v>12166</v>
      </c>
      <c r="QWL1" s="4" t="s">
        <v>12167</v>
      </c>
      <c r="QWM1" s="4" t="s">
        <v>12168</v>
      </c>
      <c r="QWN1" s="4" t="s">
        <v>12169</v>
      </c>
      <c r="QWO1" s="4" t="s">
        <v>12170</v>
      </c>
      <c r="QWP1" s="4" t="s">
        <v>12171</v>
      </c>
      <c r="QWQ1" s="4" t="s">
        <v>12172</v>
      </c>
      <c r="QWR1" s="4" t="s">
        <v>12173</v>
      </c>
      <c r="QWS1" s="4" t="s">
        <v>12174</v>
      </c>
      <c r="QWT1" s="4" t="s">
        <v>12175</v>
      </c>
      <c r="QWU1" s="4" t="s">
        <v>12176</v>
      </c>
      <c r="QWV1" s="4" t="s">
        <v>12177</v>
      </c>
      <c r="QWW1" s="4" t="s">
        <v>12178</v>
      </c>
      <c r="QWX1" s="4" t="s">
        <v>12179</v>
      </c>
      <c r="QWY1" s="4" t="s">
        <v>12180</v>
      </c>
      <c r="QWZ1" s="4" t="s">
        <v>12181</v>
      </c>
      <c r="QXA1" s="4" t="s">
        <v>12182</v>
      </c>
      <c r="QXB1" s="4" t="s">
        <v>12183</v>
      </c>
      <c r="QXC1" s="4" t="s">
        <v>12184</v>
      </c>
      <c r="QXD1" s="4" t="s">
        <v>12185</v>
      </c>
      <c r="QXE1" s="4" t="s">
        <v>12186</v>
      </c>
      <c r="QXF1" s="4" t="s">
        <v>12187</v>
      </c>
      <c r="QXG1" s="4" t="s">
        <v>12188</v>
      </c>
      <c r="QXH1" s="4" t="s">
        <v>12189</v>
      </c>
      <c r="QXI1" s="4" t="s">
        <v>12190</v>
      </c>
      <c r="QXJ1" s="4" t="s">
        <v>12191</v>
      </c>
      <c r="QXK1" s="4" t="s">
        <v>12192</v>
      </c>
      <c r="QXL1" s="4" t="s">
        <v>12193</v>
      </c>
      <c r="QXM1" s="4" t="s">
        <v>12194</v>
      </c>
      <c r="QXN1" s="4" t="s">
        <v>12195</v>
      </c>
      <c r="QXO1" s="4" t="s">
        <v>12196</v>
      </c>
      <c r="QXP1" s="4" t="s">
        <v>12197</v>
      </c>
      <c r="QXQ1" s="4" t="s">
        <v>12198</v>
      </c>
      <c r="QXR1" s="4" t="s">
        <v>12199</v>
      </c>
      <c r="QXS1" s="4" t="s">
        <v>12200</v>
      </c>
      <c r="QXT1" s="4" t="s">
        <v>12201</v>
      </c>
      <c r="QXU1" s="4" t="s">
        <v>12202</v>
      </c>
      <c r="QXV1" s="4" t="s">
        <v>12203</v>
      </c>
      <c r="QXW1" s="4" t="s">
        <v>12204</v>
      </c>
      <c r="QXX1" s="4" t="s">
        <v>12205</v>
      </c>
      <c r="QXY1" s="4" t="s">
        <v>12206</v>
      </c>
      <c r="QXZ1" s="4" t="s">
        <v>12207</v>
      </c>
      <c r="QYA1" s="4" t="s">
        <v>12208</v>
      </c>
      <c r="QYB1" s="4" t="s">
        <v>12209</v>
      </c>
      <c r="QYC1" s="4" t="s">
        <v>12210</v>
      </c>
      <c r="QYD1" s="4" t="s">
        <v>12211</v>
      </c>
      <c r="QYE1" s="4" t="s">
        <v>12212</v>
      </c>
      <c r="QYF1" s="4" t="s">
        <v>12213</v>
      </c>
      <c r="QYG1" s="4" t="s">
        <v>12214</v>
      </c>
      <c r="QYH1" s="4" t="s">
        <v>12215</v>
      </c>
      <c r="QYI1" s="4" t="s">
        <v>12216</v>
      </c>
      <c r="QYJ1" s="4" t="s">
        <v>12217</v>
      </c>
      <c r="QYK1" s="4" t="s">
        <v>12218</v>
      </c>
      <c r="QYL1" s="4" t="s">
        <v>12219</v>
      </c>
      <c r="QYM1" s="4" t="s">
        <v>12220</v>
      </c>
      <c r="QYN1" s="4" t="s">
        <v>12221</v>
      </c>
      <c r="QYO1" s="4" t="s">
        <v>12222</v>
      </c>
      <c r="QYP1" s="4" t="s">
        <v>12223</v>
      </c>
      <c r="QYQ1" s="4" t="s">
        <v>12224</v>
      </c>
      <c r="QYR1" s="4" t="s">
        <v>12225</v>
      </c>
      <c r="QYS1" s="4" t="s">
        <v>12226</v>
      </c>
      <c r="QYT1" s="4" t="s">
        <v>12227</v>
      </c>
      <c r="QYU1" s="4" t="s">
        <v>12228</v>
      </c>
      <c r="QYV1" s="4" t="s">
        <v>12229</v>
      </c>
      <c r="QYW1" s="4" t="s">
        <v>12230</v>
      </c>
      <c r="QYX1" s="4" t="s">
        <v>12231</v>
      </c>
      <c r="QYY1" s="4" t="s">
        <v>12232</v>
      </c>
      <c r="QYZ1" s="4" t="s">
        <v>12233</v>
      </c>
      <c r="QZA1" s="4" t="s">
        <v>12234</v>
      </c>
      <c r="QZB1" s="4" t="s">
        <v>12235</v>
      </c>
      <c r="QZC1" s="4" t="s">
        <v>12236</v>
      </c>
      <c r="QZD1" s="4" t="s">
        <v>12237</v>
      </c>
      <c r="QZE1" s="4" t="s">
        <v>12238</v>
      </c>
      <c r="QZF1" s="4" t="s">
        <v>12239</v>
      </c>
      <c r="QZG1" s="4" t="s">
        <v>12240</v>
      </c>
      <c r="QZH1" s="4" t="s">
        <v>12241</v>
      </c>
      <c r="QZI1" s="4" t="s">
        <v>12242</v>
      </c>
      <c r="QZJ1" s="4" t="s">
        <v>12243</v>
      </c>
      <c r="QZK1" s="4" t="s">
        <v>12244</v>
      </c>
      <c r="QZL1" s="4" t="s">
        <v>12245</v>
      </c>
      <c r="QZM1" s="4" t="s">
        <v>12246</v>
      </c>
      <c r="QZN1" s="4" t="s">
        <v>12247</v>
      </c>
      <c r="QZO1" s="4" t="s">
        <v>12248</v>
      </c>
      <c r="QZP1" s="4" t="s">
        <v>12249</v>
      </c>
      <c r="QZQ1" s="4" t="s">
        <v>12250</v>
      </c>
      <c r="QZR1" s="4" t="s">
        <v>12251</v>
      </c>
      <c r="QZS1" s="4" t="s">
        <v>12252</v>
      </c>
      <c r="QZT1" s="4" t="s">
        <v>12253</v>
      </c>
      <c r="QZU1" s="4" t="s">
        <v>12254</v>
      </c>
      <c r="QZV1" s="4" t="s">
        <v>12255</v>
      </c>
      <c r="QZW1" s="4" t="s">
        <v>12256</v>
      </c>
      <c r="QZX1" s="4" t="s">
        <v>12257</v>
      </c>
      <c r="QZY1" s="4" t="s">
        <v>12258</v>
      </c>
      <c r="QZZ1" s="4" t="s">
        <v>12259</v>
      </c>
      <c r="RAA1" s="4" t="s">
        <v>12260</v>
      </c>
      <c r="RAB1" s="4" t="s">
        <v>12261</v>
      </c>
      <c r="RAC1" s="4" t="s">
        <v>12262</v>
      </c>
      <c r="RAD1" s="4" t="s">
        <v>12263</v>
      </c>
      <c r="RAE1" s="4" t="s">
        <v>12264</v>
      </c>
      <c r="RAF1" s="4" t="s">
        <v>12265</v>
      </c>
      <c r="RAG1" s="4" t="s">
        <v>12266</v>
      </c>
      <c r="RAH1" s="4" t="s">
        <v>12267</v>
      </c>
      <c r="RAI1" s="4" t="s">
        <v>12268</v>
      </c>
      <c r="RAJ1" s="4" t="s">
        <v>12269</v>
      </c>
      <c r="RAK1" s="4" t="s">
        <v>12270</v>
      </c>
      <c r="RAL1" s="4" t="s">
        <v>12271</v>
      </c>
      <c r="RAM1" s="4" t="s">
        <v>12272</v>
      </c>
      <c r="RAN1" s="4" t="s">
        <v>12273</v>
      </c>
      <c r="RAO1" s="4" t="s">
        <v>12274</v>
      </c>
      <c r="RAP1" s="4" t="s">
        <v>12275</v>
      </c>
      <c r="RAQ1" s="4" t="s">
        <v>12276</v>
      </c>
      <c r="RAR1" s="4" t="s">
        <v>12277</v>
      </c>
      <c r="RAS1" s="4" t="s">
        <v>12278</v>
      </c>
      <c r="RAT1" s="4" t="s">
        <v>12279</v>
      </c>
      <c r="RAU1" s="4" t="s">
        <v>12280</v>
      </c>
      <c r="RAV1" s="4" t="s">
        <v>12281</v>
      </c>
      <c r="RAW1" s="4" t="s">
        <v>12282</v>
      </c>
      <c r="RAX1" s="4" t="s">
        <v>12283</v>
      </c>
      <c r="RAY1" s="4" t="s">
        <v>12284</v>
      </c>
      <c r="RAZ1" s="4" t="s">
        <v>12285</v>
      </c>
      <c r="RBA1" s="4" t="s">
        <v>12286</v>
      </c>
      <c r="RBB1" s="4" t="s">
        <v>12287</v>
      </c>
      <c r="RBC1" s="4" t="s">
        <v>12288</v>
      </c>
      <c r="RBD1" s="4" t="s">
        <v>12289</v>
      </c>
      <c r="RBE1" s="4" t="s">
        <v>12290</v>
      </c>
      <c r="RBF1" s="4" t="s">
        <v>12291</v>
      </c>
      <c r="RBG1" s="4" t="s">
        <v>12292</v>
      </c>
      <c r="RBH1" s="4" t="s">
        <v>12293</v>
      </c>
      <c r="RBI1" s="4" t="s">
        <v>12294</v>
      </c>
      <c r="RBJ1" s="4" t="s">
        <v>12295</v>
      </c>
      <c r="RBK1" s="4" t="s">
        <v>12296</v>
      </c>
      <c r="RBL1" s="4" t="s">
        <v>12297</v>
      </c>
      <c r="RBM1" s="4" t="s">
        <v>12298</v>
      </c>
      <c r="RBN1" s="4" t="s">
        <v>12299</v>
      </c>
      <c r="RBO1" s="4" t="s">
        <v>12300</v>
      </c>
      <c r="RBP1" s="4" t="s">
        <v>12301</v>
      </c>
      <c r="RBQ1" s="4" t="s">
        <v>12302</v>
      </c>
      <c r="RBR1" s="4" t="s">
        <v>12303</v>
      </c>
      <c r="RBS1" s="4" t="s">
        <v>12304</v>
      </c>
      <c r="RBT1" s="4" t="s">
        <v>12305</v>
      </c>
      <c r="RBU1" s="4" t="s">
        <v>12306</v>
      </c>
      <c r="RBV1" s="4" t="s">
        <v>12307</v>
      </c>
      <c r="RBW1" s="4" t="s">
        <v>12308</v>
      </c>
      <c r="RBX1" s="4" t="s">
        <v>12309</v>
      </c>
      <c r="RBY1" s="4" t="s">
        <v>12310</v>
      </c>
      <c r="RBZ1" s="4" t="s">
        <v>12311</v>
      </c>
      <c r="RCA1" s="4" t="s">
        <v>12312</v>
      </c>
      <c r="RCB1" s="4" t="s">
        <v>12313</v>
      </c>
      <c r="RCC1" s="4" t="s">
        <v>12314</v>
      </c>
      <c r="RCD1" s="4" t="s">
        <v>12315</v>
      </c>
      <c r="RCE1" s="4" t="s">
        <v>12316</v>
      </c>
      <c r="RCF1" s="4" t="s">
        <v>12317</v>
      </c>
      <c r="RCG1" s="4" t="s">
        <v>12318</v>
      </c>
      <c r="RCH1" s="4" t="s">
        <v>12319</v>
      </c>
      <c r="RCI1" s="4" t="s">
        <v>12320</v>
      </c>
      <c r="RCJ1" s="4" t="s">
        <v>12321</v>
      </c>
      <c r="RCK1" s="4" t="s">
        <v>12322</v>
      </c>
      <c r="RCL1" s="4" t="s">
        <v>12323</v>
      </c>
      <c r="RCM1" s="4" t="s">
        <v>12324</v>
      </c>
      <c r="RCN1" s="4" t="s">
        <v>12325</v>
      </c>
      <c r="RCO1" s="4" t="s">
        <v>12326</v>
      </c>
      <c r="RCP1" s="4" t="s">
        <v>12327</v>
      </c>
      <c r="RCQ1" s="4" t="s">
        <v>12328</v>
      </c>
      <c r="RCR1" s="4" t="s">
        <v>12329</v>
      </c>
      <c r="RCS1" s="4" t="s">
        <v>12330</v>
      </c>
      <c r="RCT1" s="4" t="s">
        <v>12331</v>
      </c>
      <c r="RCU1" s="4" t="s">
        <v>12332</v>
      </c>
      <c r="RCV1" s="4" t="s">
        <v>12333</v>
      </c>
      <c r="RCW1" s="4" t="s">
        <v>12334</v>
      </c>
      <c r="RCX1" s="4" t="s">
        <v>12335</v>
      </c>
      <c r="RCY1" s="4" t="s">
        <v>12336</v>
      </c>
      <c r="RCZ1" s="4" t="s">
        <v>12337</v>
      </c>
      <c r="RDA1" s="4" t="s">
        <v>12338</v>
      </c>
      <c r="RDB1" s="4" t="s">
        <v>12339</v>
      </c>
      <c r="RDC1" s="4" t="s">
        <v>12340</v>
      </c>
      <c r="RDD1" s="4" t="s">
        <v>12341</v>
      </c>
      <c r="RDE1" s="4" t="s">
        <v>12342</v>
      </c>
      <c r="RDF1" s="4" t="s">
        <v>12343</v>
      </c>
      <c r="RDG1" s="4" t="s">
        <v>12344</v>
      </c>
      <c r="RDH1" s="4" t="s">
        <v>12345</v>
      </c>
      <c r="RDI1" s="4" t="s">
        <v>12346</v>
      </c>
      <c r="RDJ1" s="4" t="s">
        <v>12347</v>
      </c>
      <c r="RDK1" s="4" t="s">
        <v>12348</v>
      </c>
      <c r="RDL1" s="4" t="s">
        <v>12349</v>
      </c>
      <c r="RDM1" s="4" t="s">
        <v>12350</v>
      </c>
      <c r="RDN1" s="4" t="s">
        <v>12351</v>
      </c>
      <c r="RDO1" s="4" t="s">
        <v>12352</v>
      </c>
      <c r="RDP1" s="4" t="s">
        <v>12353</v>
      </c>
      <c r="RDQ1" s="4" t="s">
        <v>12354</v>
      </c>
      <c r="RDR1" s="4" t="s">
        <v>12355</v>
      </c>
      <c r="RDS1" s="4" t="s">
        <v>12356</v>
      </c>
      <c r="RDT1" s="4" t="s">
        <v>12357</v>
      </c>
      <c r="RDU1" s="4" t="s">
        <v>12358</v>
      </c>
      <c r="RDV1" s="4" t="s">
        <v>12359</v>
      </c>
      <c r="RDW1" s="4" t="s">
        <v>12360</v>
      </c>
      <c r="RDX1" s="4" t="s">
        <v>12361</v>
      </c>
      <c r="RDY1" s="4" t="s">
        <v>12362</v>
      </c>
      <c r="RDZ1" s="4" t="s">
        <v>12363</v>
      </c>
      <c r="REA1" s="4" t="s">
        <v>12364</v>
      </c>
      <c r="REB1" s="4" t="s">
        <v>12365</v>
      </c>
      <c r="REC1" s="4" t="s">
        <v>12366</v>
      </c>
      <c r="RED1" s="4" t="s">
        <v>12367</v>
      </c>
      <c r="REE1" s="4" t="s">
        <v>12368</v>
      </c>
      <c r="REF1" s="4" t="s">
        <v>12369</v>
      </c>
      <c r="REG1" s="4" t="s">
        <v>12370</v>
      </c>
      <c r="REH1" s="4" t="s">
        <v>12371</v>
      </c>
      <c r="REI1" s="4" t="s">
        <v>12372</v>
      </c>
      <c r="REJ1" s="4" t="s">
        <v>12373</v>
      </c>
      <c r="REK1" s="4" t="s">
        <v>12374</v>
      </c>
      <c r="REL1" s="4" t="s">
        <v>12375</v>
      </c>
      <c r="REM1" s="4" t="s">
        <v>12376</v>
      </c>
      <c r="REN1" s="4" t="s">
        <v>12377</v>
      </c>
      <c r="REO1" s="4" t="s">
        <v>12378</v>
      </c>
      <c r="REP1" s="4" t="s">
        <v>12379</v>
      </c>
      <c r="REQ1" s="4" t="s">
        <v>12380</v>
      </c>
      <c r="RER1" s="4" t="s">
        <v>12381</v>
      </c>
      <c r="RES1" s="4" t="s">
        <v>12382</v>
      </c>
      <c r="RET1" s="4" t="s">
        <v>12383</v>
      </c>
      <c r="REU1" s="4" t="s">
        <v>12384</v>
      </c>
      <c r="REV1" s="4" t="s">
        <v>12385</v>
      </c>
      <c r="REW1" s="4" t="s">
        <v>12386</v>
      </c>
      <c r="REX1" s="4" t="s">
        <v>12387</v>
      </c>
      <c r="REY1" s="4" t="s">
        <v>12388</v>
      </c>
      <c r="REZ1" s="4" t="s">
        <v>12389</v>
      </c>
      <c r="RFA1" s="4" t="s">
        <v>12390</v>
      </c>
      <c r="RFB1" s="4" t="s">
        <v>12391</v>
      </c>
      <c r="RFC1" s="4" t="s">
        <v>12392</v>
      </c>
      <c r="RFD1" s="4" t="s">
        <v>12393</v>
      </c>
      <c r="RFE1" s="4" t="s">
        <v>12394</v>
      </c>
      <c r="RFF1" s="4" t="s">
        <v>12395</v>
      </c>
      <c r="RFG1" s="4" t="s">
        <v>12396</v>
      </c>
      <c r="RFH1" s="4" t="s">
        <v>12397</v>
      </c>
      <c r="RFI1" s="4" t="s">
        <v>12398</v>
      </c>
      <c r="RFJ1" s="4" t="s">
        <v>12399</v>
      </c>
      <c r="RFK1" s="4" t="s">
        <v>12400</v>
      </c>
      <c r="RFL1" s="4" t="s">
        <v>12401</v>
      </c>
      <c r="RFM1" s="4" t="s">
        <v>12402</v>
      </c>
      <c r="RFN1" s="4" t="s">
        <v>12403</v>
      </c>
      <c r="RFO1" s="4" t="s">
        <v>12404</v>
      </c>
      <c r="RFP1" s="4" t="s">
        <v>12405</v>
      </c>
      <c r="RFQ1" s="4" t="s">
        <v>12406</v>
      </c>
      <c r="RFR1" s="4" t="s">
        <v>12407</v>
      </c>
      <c r="RFS1" s="4" t="s">
        <v>12408</v>
      </c>
      <c r="RFT1" s="4" t="s">
        <v>12409</v>
      </c>
      <c r="RFU1" s="4" t="s">
        <v>12410</v>
      </c>
      <c r="RFV1" s="4" t="s">
        <v>12411</v>
      </c>
      <c r="RFW1" s="4" t="s">
        <v>12412</v>
      </c>
      <c r="RFX1" s="4" t="s">
        <v>12413</v>
      </c>
      <c r="RFY1" s="4" t="s">
        <v>12414</v>
      </c>
      <c r="RFZ1" s="4" t="s">
        <v>12415</v>
      </c>
      <c r="RGA1" s="4" t="s">
        <v>12416</v>
      </c>
      <c r="RGB1" s="4" t="s">
        <v>12417</v>
      </c>
      <c r="RGC1" s="4" t="s">
        <v>12418</v>
      </c>
      <c r="RGD1" s="4" t="s">
        <v>12419</v>
      </c>
      <c r="RGE1" s="4" t="s">
        <v>12420</v>
      </c>
      <c r="RGF1" s="4" t="s">
        <v>12421</v>
      </c>
      <c r="RGG1" s="4" t="s">
        <v>12422</v>
      </c>
      <c r="RGH1" s="4" t="s">
        <v>12423</v>
      </c>
      <c r="RGI1" s="4" t="s">
        <v>12424</v>
      </c>
      <c r="RGJ1" s="4" t="s">
        <v>12425</v>
      </c>
      <c r="RGK1" s="4" t="s">
        <v>12426</v>
      </c>
      <c r="RGL1" s="4" t="s">
        <v>12427</v>
      </c>
      <c r="RGM1" s="4" t="s">
        <v>12428</v>
      </c>
      <c r="RGN1" s="4" t="s">
        <v>12429</v>
      </c>
      <c r="RGO1" s="4" t="s">
        <v>12430</v>
      </c>
      <c r="RGP1" s="4" t="s">
        <v>12431</v>
      </c>
      <c r="RGQ1" s="4" t="s">
        <v>12432</v>
      </c>
      <c r="RGR1" s="4" t="s">
        <v>12433</v>
      </c>
      <c r="RGS1" s="4" t="s">
        <v>12434</v>
      </c>
      <c r="RGT1" s="4" t="s">
        <v>12435</v>
      </c>
      <c r="RGU1" s="4" t="s">
        <v>12436</v>
      </c>
      <c r="RGV1" s="4" t="s">
        <v>12437</v>
      </c>
      <c r="RGW1" s="4" t="s">
        <v>12438</v>
      </c>
      <c r="RGX1" s="4" t="s">
        <v>12439</v>
      </c>
      <c r="RGY1" s="4" t="s">
        <v>12440</v>
      </c>
      <c r="RGZ1" s="4" t="s">
        <v>12441</v>
      </c>
      <c r="RHA1" s="4" t="s">
        <v>12442</v>
      </c>
      <c r="RHB1" s="4" t="s">
        <v>12443</v>
      </c>
      <c r="RHC1" s="4" t="s">
        <v>12444</v>
      </c>
      <c r="RHD1" s="4" t="s">
        <v>12445</v>
      </c>
      <c r="RHE1" s="4" t="s">
        <v>12446</v>
      </c>
      <c r="RHF1" s="4" t="s">
        <v>12447</v>
      </c>
      <c r="RHG1" s="4" t="s">
        <v>12448</v>
      </c>
      <c r="RHH1" s="4" t="s">
        <v>12449</v>
      </c>
      <c r="RHI1" s="4" t="s">
        <v>12450</v>
      </c>
      <c r="RHJ1" s="4" t="s">
        <v>12451</v>
      </c>
      <c r="RHK1" s="4" t="s">
        <v>12452</v>
      </c>
      <c r="RHL1" s="4" t="s">
        <v>12453</v>
      </c>
      <c r="RHM1" s="4" t="s">
        <v>12454</v>
      </c>
      <c r="RHN1" s="4" t="s">
        <v>12455</v>
      </c>
      <c r="RHO1" s="4" t="s">
        <v>12456</v>
      </c>
      <c r="RHP1" s="4" t="s">
        <v>12457</v>
      </c>
      <c r="RHQ1" s="4" t="s">
        <v>12458</v>
      </c>
      <c r="RHR1" s="4" t="s">
        <v>12459</v>
      </c>
      <c r="RHS1" s="4" t="s">
        <v>12460</v>
      </c>
      <c r="RHT1" s="4" t="s">
        <v>12461</v>
      </c>
      <c r="RHU1" s="4" t="s">
        <v>12462</v>
      </c>
      <c r="RHV1" s="4" t="s">
        <v>12463</v>
      </c>
      <c r="RHW1" s="4" t="s">
        <v>12464</v>
      </c>
      <c r="RHX1" s="4" t="s">
        <v>12465</v>
      </c>
      <c r="RHY1" s="4" t="s">
        <v>12466</v>
      </c>
      <c r="RHZ1" s="4" t="s">
        <v>12467</v>
      </c>
      <c r="RIA1" s="4" t="s">
        <v>12468</v>
      </c>
      <c r="RIB1" s="4" t="s">
        <v>12469</v>
      </c>
      <c r="RIC1" s="4" t="s">
        <v>12470</v>
      </c>
      <c r="RID1" s="4" t="s">
        <v>12471</v>
      </c>
      <c r="RIE1" s="4" t="s">
        <v>12472</v>
      </c>
      <c r="RIF1" s="4" t="s">
        <v>12473</v>
      </c>
      <c r="RIG1" s="4" t="s">
        <v>12474</v>
      </c>
      <c r="RIH1" s="4" t="s">
        <v>12475</v>
      </c>
      <c r="RII1" s="4" t="s">
        <v>12476</v>
      </c>
      <c r="RIJ1" s="4" t="s">
        <v>12477</v>
      </c>
      <c r="RIK1" s="4" t="s">
        <v>12478</v>
      </c>
      <c r="RIL1" s="4" t="s">
        <v>12479</v>
      </c>
      <c r="RIM1" s="4" t="s">
        <v>12480</v>
      </c>
      <c r="RIN1" s="4" t="s">
        <v>12481</v>
      </c>
      <c r="RIO1" s="4" t="s">
        <v>12482</v>
      </c>
      <c r="RIP1" s="4" t="s">
        <v>12483</v>
      </c>
      <c r="RIQ1" s="4" t="s">
        <v>12484</v>
      </c>
      <c r="RIR1" s="4" t="s">
        <v>12485</v>
      </c>
      <c r="RIS1" s="4" t="s">
        <v>12486</v>
      </c>
      <c r="RIT1" s="4" t="s">
        <v>12487</v>
      </c>
      <c r="RIU1" s="4" t="s">
        <v>12488</v>
      </c>
      <c r="RIV1" s="4" t="s">
        <v>12489</v>
      </c>
      <c r="RIW1" s="4" t="s">
        <v>12490</v>
      </c>
      <c r="RIX1" s="4" t="s">
        <v>12491</v>
      </c>
      <c r="RIY1" s="4" t="s">
        <v>12492</v>
      </c>
      <c r="RIZ1" s="4" t="s">
        <v>12493</v>
      </c>
      <c r="RJA1" s="4" t="s">
        <v>12494</v>
      </c>
      <c r="RJB1" s="4" t="s">
        <v>12495</v>
      </c>
      <c r="RJC1" s="4" t="s">
        <v>12496</v>
      </c>
      <c r="RJD1" s="4" t="s">
        <v>12497</v>
      </c>
      <c r="RJE1" s="4" t="s">
        <v>12498</v>
      </c>
      <c r="RJF1" s="4" t="s">
        <v>12499</v>
      </c>
      <c r="RJG1" s="4" t="s">
        <v>12500</v>
      </c>
      <c r="RJH1" s="4" t="s">
        <v>12501</v>
      </c>
      <c r="RJI1" s="4" t="s">
        <v>12502</v>
      </c>
      <c r="RJJ1" s="4" t="s">
        <v>12503</v>
      </c>
      <c r="RJK1" s="4" t="s">
        <v>12504</v>
      </c>
      <c r="RJL1" s="4" t="s">
        <v>12505</v>
      </c>
      <c r="RJM1" s="4" t="s">
        <v>12506</v>
      </c>
      <c r="RJN1" s="4" t="s">
        <v>12507</v>
      </c>
      <c r="RJO1" s="4" t="s">
        <v>12508</v>
      </c>
      <c r="RJP1" s="4" t="s">
        <v>12509</v>
      </c>
      <c r="RJQ1" s="4" t="s">
        <v>12510</v>
      </c>
      <c r="RJR1" s="4" t="s">
        <v>12511</v>
      </c>
      <c r="RJS1" s="4" t="s">
        <v>12512</v>
      </c>
      <c r="RJT1" s="4" t="s">
        <v>12513</v>
      </c>
      <c r="RJU1" s="4" t="s">
        <v>12514</v>
      </c>
      <c r="RJV1" s="4" t="s">
        <v>12515</v>
      </c>
      <c r="RJW1" s="4" t="s">
        <v>12516</v>
      </c>
      <c r="RJX1" s="4" t="s">
        <v>12517</v>
      </c>
      <c r="RJY1" s="4" t="s">
        <v>12518</v>
      </c>
      <c r="RJZ1" s="4" t="s">
        <v>12519</v>
      </c>
      <c r="RKA1" s="4" t="s">
        <v>12520</v>
      </c>
      <c r="RKB1" s="4" t="s">
        <v>12521</v>
      </c>
      <c r="RKC1" s="4" t="s">
        <v>12522</v>
      </c>
      <c r="RKD1" s="4" t="s">
        <v>12523</v>
      </c>
      <c r="RKE1" s="4" t="s">
        <v>12524</v>
      </c>
      <c r="RKF1" s="4" t="s">
        <v>12525</v>
      </c>
      <c r="RKG1" s="4" t="s">
        <v>12526</v>
      </c>
      <c r="RKH1" s="4" t="s">
        <v>12527</v>
      </c>
      <c r="RKI1" s="4" t="s">
        <v>12528</v>
      </c>
      <c r="RKJ1" s="4" t="s">
        <v>12529</v>
      </c>
      <c r="RKK1" s="4" t="s">
        <v>12530</v>
      </c>
      <c r="RKL1" s="4" t="s">
        <v>12531</v>
      </c>
      <c r="RKM1" s="4" t="s">
        <v>12532</v>
      </c>
      <c r="RKN1" s="4" t="s">
        <v>12533</v>
      </c>
      <c r="RKO1" s="4" t="s">
        <v>12534</v>
      </c>
      <c r="RKP1" s="4" t="s">
        <v>12535</v>
      </c>
      <c r="RKQ1" s="4" t="s">
        <v>12536</v>
      </c>
      <c r="RKR1" s="4" t="s">
        <v>12537</v>
      </c>
      <c r="RKS1" s="4" t="s">
        <v>12538</v>
      </c>
      <c r="RKT1" s="4" t="s">
        <v>12539</v>
      </c>
      <c r="RKU1" s="4" t="s">
        <v>12540</v>
      </c>
      <c r="RKV1" s="4" t="s">
        <v>12541</v>
      </c>
      <c r="RKW1" s="4" t="s">
        <v>12542</v>
      </c>
      <c r="RKX1" s="4" t="s">
        <v>12543</v>
      </c>
      <c r="RKY1" s="4" t="s">
        <v>12544</v>
      </c>
      <c r="RKZ1" s="4" t="s">
        <v>12545</v>
      </c>
      <c r="RLA1" s="4" t="s">
        <v>12546</v>
      </c>
      <c r="RLB1" s="4" t="s">
        <v>12547</v>
      </c>
      <c r="RLC1" s="4" t="s">
        <v>12548</v>
      </c>
      <c r="RLD1" s="4" t="s">
        <v>12549</v>
      </c>
      <c r="RLE1" s="4" t="s">
        <v>12550</v>
      </c>
      <c r="RLF1" s="4" t="s">
        <v>12551</v>
      </c>
      <c r="RLG1" s="4" t="s">
        <v>12552</v>
      </c>
      <c r="RLH1" s="4" t="s">
        <v>12553</v>
      </c>
      <c r="RLI1" s="4" t="s">
        <v>12554</v>
      </c>
      <c r="RLJ1" s="4" t="s">
        <v>12555</v>
      </c>
      <c r="RLK1" s="4" t="s">
        <v>12556</v>
      </c>
      <c r="RLL1" s="4" t="s">
        <v>12557</v>
      </c>
      <c r="RLM1" s="4" t="s">
        <v>12558</v>
      </c>
      <c r="RLN1" s="4" t="s">
        <v>12559</v>
      </c>
      <c r="RLO1" s="4" t="s">
        <v>12560</v>
      </c>
      <c r="RLP1" s="4" t="s">
        <v>12561</v>
      </c>
      <c r="RLQ1" s="4" t="s">
        <v>12562</v>
      </c>
      <c r="RLR1" s="4" t="s">
        <v>12563</v>
      </c>
      <c r="RLS1" s="4" t="s">
        <v>12564</v>
      </c>
      <c r="RLT1" s="4" t="s">
        <v>12565</v>
      </c>
      <c r="RLU1" s="4" t="s">
        <v>12566</v>
      </c>
      <c r="RLV1" s="4" t="s">
        <v>12567</v>
      </c>
      <c r="RLW1" s="4" t="s">
        <v>12568</v>
      </c>
      <c r="RLX1" s="4" t="s">
        <v>12569</v>
      </c>
      <c r="RLY1" s="4" t="s">
        <v>12570</v>
      </c>
      <c r="RLZ1" s="4" t="s">
        <v>12571</v>
      </c>
      <c r="RMA1" s="4" t="s">
        <v>12572</v>
      </c>
      <c r="RMB1" s="4" t="s">
        <v>12573</v>
      </c>
      <c r="RMC1" s="4" t="s">
        <v>12574</v>
      </c>
      <c r="RMD1" s="4" t="s">
        <v>12575</v>
      </c>
      <c r="RME1" s="4" t="s">
        <v>12576</v>
      </c>
      <c r="RMF1" s="4" t="s">
        <v>12577</v>
      </c>
      <c r="RMG1" s="4" t="s">
        <v>12578</v>
      </c>
      <c r="RMH1" s="4" t="s">
        <v>12579</v>
      </c>
      <c r="RMI1" s="4" t="s">
        <v>12580</v>
      </c>
      <c r="RMJ1" s="4" t="s">
        <v>12581</v>
      </c>
      <c r="RMK1" s="4" t="s">
        <v>12582</v>
      </c>
      <c r="RML1" s="4" t="s">
        <v>12583</v>
      </c>
      <c r="RMM1" s="4" t="s">
        <v>12584</v>
      </c>
      <c r="RMN1" s="4" t="s">
        <v>12585</v>
      </c>
      <c r="RMO1" s="4" t="s">
        <v>12586</v>
      </c>
      <c r="RMP1" s="4" t="s">
        <v>12587</v>
      </c>
      <c r="RMQ1" s="4" t="s">
        <v>12588</v>
      </c>
      <c r="RMR1" s="4" t="s">
        <v>12589</v>
      </c>
      <c r="RMS1" s="4" t="s">
        <v>12590</v>
      </c>
      <c r="RMT1" s="4" t="s">
        <v>12591</v>
      </c>
      <c r="RMU1" s="4" t="s">
        <v>12592</v>
      </c>
      <c r="RMV1" s="4" t="s">
        <v>12593</v>
      </c>
      <c r="RMW1" s="4" t="s">
        <v>12594</v>
      </c>
      <c r="RMX1" s="4" t="s">
        <v>12595</v>
      </c>
      <c r="RMY1" s="4" t="s">
        <v>12596</v>
      </c>
      <c r="RMZ1" s="4" t="s">
        <v>12597</v>
      </c>
      <c r="RNA1" s="4" t="s">
        <v>12598</v>
      </c>
      <c r="RNB1" s="4" t="s">
        <v>12599</v>
      </c>
      <c r="RNC1" s="4" t="s">
        <v>12600</v>
      </c>
      <c r="RND1" s="4" t="s">
        <v>12601</v>
      </c>
      <c r="RNE1" s="4" t="s">
        <v>12602</v>
      </c>
      <c r="RNF1" s="4" t="s">
        <v>12603</v>
      </c>
      <c r="RNG1" s="4" t="s">
        <v>12604</v>
      </c>
      <c r="RNH1" s="4" t="s">
        <v>12605</v>
      </c>
      <c r="RNI1" s="4" t="s">
        <v>12606</v>
      </c>
      <c r="RNJ1" s="4" t="s">
        <v>12607</v>
      </c>
      <c r="RNK1" s="4" t="s">
        <v>12608</v>
      </c>
      <c r="RNL1" s="4" t="s">
        <v>12609</v>
      </c>
      <c r="RNM1" s="4" t="s">
        <v>12610</v>
      </c>
      <c r="RNN1" s="4" t="s">
        <v>12611</v>
      </c>
      <c r="RNO1" s="4" t="s">
        <v>12612</v>
      </c>
      <c r="RNP1" s="4" t="s">
        <v>12613</v>
      </c>
      <c r="RNQ1" s="4" t="s">
        <v>12614</v>
      </c>
      <c r="RNR1" s="4" t="s">
        <v>12615</v>
      </c>
      <c r="RNS1" s="4" t="s">
        <v>12616</v>
      </c>
      <c r="RNT1" s="4" t="s">
        <v>12617</v>
      </c>
      <c r="RNU1" s="4" t="s">
        <v>12618</v>
      </c>
      <c r="RNV1" s="4" t="s">
        <v>12619</v>
      </c>
      <c r="RNW1" s="4" t="s">
        <v>12620</v>
      </c>
      <c r="RNX1" s="4" t="s">
        <v>12621</v>
      </c>
      <c r="RNY1" s="4" t="s">
        <v>12622</v>
      </c>
      <c r="RNZ1" s="4" t="s">
        <v>12623</v>
      </c>
      <c r="ROA1" s="4" t="s">
        <v>12624</v>
      </c>
      <c r="ROB1" s="4" t="s">
        <v>12625</v>
      </c>
      <c r="ROC1" s="4" t="s">
        <v>12626</v>
      </c>
      <c r="ROD1" s="4" t="s">
        <v>12627</v>
      </c>
      <c r="ROE1" s="4" t="s">
        <v>12628</v>
      </c>
      <c r="ROF1" s="4" t="s">
        <v>12629</v>
      </c>
      <c r="ROG1" s="4" t="s">
        <v>12630</v>
      </c>
      <c r="ROH1" s="4" t="s">
        <v>12631</v>
      </c>
      <c r="ROI1" s="4" t="s">
        <v>12632</v>
      </c>
      <c r="ROJ1" s="4" t="s">
        <v>12633</v>
      </c>
      <c r="ROK1" s="4" t="s">
        <v>12634</v>
      </c>
      <c r="ROL1" s="4" t="s">
        <v>12635</v>
      </c>
      <c r="ROM1" s="4" t="s">
        <v>12636</v>
      </c>
      <c r="RON1" s="4" t="s">
        <v>12637</v>
      </c>
      <c r="ROO1" s="4" t="s">
        <v>12638</v>
      </c>
      <c r="ROP1" s="4" t="s">
        <v>12639</v>
      </c>
      <c r="ROQ1" s="4" t="s">
        <v>12640</v>
      </c>
      <c r="ROR1" s="4" t="s">
        <v>12641</v>
      </c>
      <c r="ROS1" s="4" t="s">
        <v>12642</v>
      </c>
      <c r="ROT1" s="4" t="s">
        <v>12643</v>
      </c>
      <c r="ROU1" s="4" t="s">
        <v>12644</v>
      </c>
      <c r="ROV1" s="4" t="s">
        <v>12645</v>
      </c>
      <c r="ROW1" s="4" t="s">
        <v>12646</v>
      </c>
      <c r="ROX1" s="4" t="s">
        <v>12647</v>
      </c>
      <c r="ROY1" s="4" t="s">
        <v>12648</v>
      </c>
      <c r="ROZ1" s="4" t="s">
        <v>12649</v>
      </c>
      <c r="RPA1" s="4" t="s">
        <v>12650</v>
      </c>
      <c r="RPB1" s="4" t="s">
        <v>12651</v>
      </c>
      <c r="RPC1" s="4" t="s">
        <v>12652</v>
      </c>
      <c r="RPD1" s="4" t="s">
        <v>12653</v>
      </c>
      <c r="RPE1" s="4" t="s">
        <v>12654</v>
      </c>
      <c r="RPF1" s="4" t="s">
        <v>12655</v>
      </c>
      <c r="RPG1" s="4" t="s">
        <v>12656</v>
      </c>
      <c r="RPH1" s="4" t="s">
        <v>12657</v>
      </c>
      <c r="RPI1" s="4" t="s">
        <v>12658</v>
      </c>
      <c r="RPJ1" s="4" t="s">
        <v>12659</v>
      </c>
      <c r="RPK1" s="4" t="s">
        <v>12660</v>
      </c>
      <c r="RPL1" s="4" t="s">
        <v>12661</v>
      </c>
      <c r="RPM1" s="4" t="s">
        <v>12662</v>
      </c>
      <c r="RPN1" s="4" t="s">
        <v>12663</v>
      </c>
      <c r="RPO1" s="4" t="s">
        <v>12664</v>
      </c>
      <c r="RPP1" s="4" t="s">
        <v>12665</v>
      </c>
      <c r="RPQ1" s="4" t="s">
        <v>12666</v>
      </c>
      <c r="RPR1" s="4" t="s">
        <v>12667</v>
      </c>
      <c r="RPS1" s="4" t="s">
        <v>12668</v>
      </c>
      <c r="RPT1" s="4" t="s">
        <v>12669</v>
      </c>
      <c r="RPU1" s="4" t="s">
        <v>12670</v>
      </c>
      <c r="RPV1" s="4" t="s">
        <v>12671</v>
      </c>
      <c r="RPW1" s="4" t="s">
        <v>12672</v>
      </c>
      <c r="RPX1" s="4" t="s">
        <v>12673</v>
      </c>
      <c r="RPY1" s="4" t="s">
        <v>12674</v>
      </c>
      <c r="RPZ1" s="4" t="s">
        <v>12675</v>
      </c>
      <c r="RQA1" s="4" t="s">
        <v>12676</v>
      </c>
      <c r="RQB1" s="4" t="s">
        <v>12677</v>
      </c>
      <c r="RQC1" s="4" t="s">
        <v>12678</v>
      </c>
      <c r="RQD1" s="4" t="s">
        <v>12679</v>
      </c>
      <c r="RQE1" s="4" t="s">
        <v>12680</v>
      </c>
      <c r="RQF1" s="4" t="s">
        <v>12681</v>
      </c>
      <c r="RQG1" s="4" t="s">
        <v>12682</v>
      </c>
      <c r="RQH1" s="4" t="s">
        <v>12683</v>
      </c>
      <c r="RQI1" s="4" t="s">
        <v>12684</v>
      </c>
      <c r="RQJ1" s="4" t="s">
        <v>12685</v>
      </c>
      <c r="RQK1" s="4" t="s">
        <v>12686</v>
      </c>
      <c r="RQL1" s="4" t="s">
        <v>12687</v>
      </c>
      <c r="RQM1" s="4" t="s">
        <v>12688</v>
      </c>
      <c r="RQN1" s="4" t="s">
        <v>12689</v>
      </c>
      <c r="RQO1" s="4" t="s">
        <v>12690</v>
      </c>
      <c r="RQP1" s="4" t="s">
        <v>12691</v>
      </c>
      <c r="RQQ1" s="4" t="s">
        <v>12692</v>
      </c>
      <c r="RQR1" s="4" t="s">
        <v>12693</v>
      </c>
      <c r="RQS1" s="4" t="s">
        <v>12694</v>
      </c>
      <c r="RQT1" s="4" t="s">
        <v>12695</v>
      </c>
      <c r="RQU1" s="4" t="s">
        <v>12696</v>
      </c>
      <c r="RQV1" s="4" t="s">
        <v>12697</v>
      </c>
      <c r="RQW1" s="4" t="s">
        <v>12698</v>
      </c>
      <c r="RQX1" s="4" t="s">
        <v>12699</v>
      </c>
      <c r="RQY1" s="4" t="s">
        <v>12700</v>
      </c>
      <c r="RQZ1" s="4" t="s">
        <v>12701</v>
      </c>
      <c r="RRA1" s="4" t="s">
        <v>12702</v>
      </c>
      <c r="RRB1" s="4" t="s">
        <v>12703</v>
      </c>
      <c r="RRC1" s="4" t="s">
        <v>12704</v>
      </c>
      <c r="RRD1" s="4" t="s">
        <v>12705</v>
      </c>
      <c r="RRE1" s="4" t="s">
        <v>12706</v>
      </c>
      <c r="RRF1" s="4" t="s">
        <v>12707</v>
      </c>
      <c r="RRG1" s="4" t="s">
        <v>12708</v>
      </c>
      <c r="RRH1" s="4" t="s">
        <v>12709</v>
      </c>
      <c r="RRI1" s="4" t="s">
        <v>12710</v>
      </c>
      <c r="RRJ1" s="4" t="s">
        <v>12711</v>
      </c>
      <c r="RRK1" s="4" t="s">
        <v>12712</v>
      </c>
      <c r="RRL1" s="4" t="s">
        <v>12713</v>
      </c>
      <c r="RRM1" s="4" t="s">
        <v>12714</v>
      </c>
      <c r="RRN1" s="4" t="s">
        <v>12715</v>
      </c>
      <c r="RRO1" s="4" t="s">
        <v>12716</v>
      </c>
      <c r="RRP1" s="4" t="s">
        <v>12717</v>
      </c>
      <c r="RRQ1" s="4" t="s">
        <v>12718</v>
      </c>
      <c r="RRR1" s="4" t="s">
        <v>12719</v>
      </c>
      <c r="RRS1" s="4" t="s">
        <v>12720</v>
      </c>
      <c r="RRT1" s="4" t="s">
        <v>12721</v>
      </c>
      <c r="RRU1" s="4" t="s">
        <v>12722</v>
      </c>
      <c r="RRV1" s="4" t="s">
        <v>12723</v>
      </c>
      <c r="RRW1" s="4" t="s">
        <v>12724</v>
      </c>
      <c r="RRX1" s="4" t="s">
        <v>12725</v>
      </c>
      <c r="RRY1" s="4" t="s">
        <v>12726</v>
      </c>
      <c r="RRZ1" s="4" t="s">
        <v>12727</v>
      </c>
      <c r="RSA1" s="4" t="s">
        <v>12728</v>
      </c>
      <c r="RSB1" s="4" t="s">
        <v>12729</v>
      </c>
      <c r="RSC1" s="4" t="s">
        <v>12730</v>
      </c>
      <c r="RSD1" s="4" t="s">
        <v>12731</v>
      </c>
      <c r="RSE1" s="4" t="s">
        <v>12732</v>
      </c>
      <c r="RSF1" s="4" t="s">
        <v>12733</v>
      </c>
      <c r="RSG1" s="4" t="s">
        <v>12734</v>
      </c>
      <c r="RSH1" s="4" t="s">
        <v>12735</v>
      </c>
      <c r="RSI1" s="4" t="s">
        <v>12736</v>
      </c>
      <c r="RSJ1" s="4" t="s">
        <v>12737</v>
      </c>
      <c r="RSK1" s="4" t="s">
        <v>12738</v>
      </c>
      <c r="RSL1" s="4" t="s">
        <v>12739</v>
      </c>
      <c r="RSM1" s="4" t="s">
        <v>12740</v>
      </c>
      <c r="RSN1" s="4" t="s">
        <v>12741</v>
      </c>
      <c r="RSO1" s="4" t="s">
        <v>12742</v>
      </c>
      <c r="RSP1" s="4" t="s">
        <v>12743</v>
      </c>
      <c r="RSQ1" s="4" t="s">
        <v>12744</v>
      </c>
      <c r="RSR1" s="4" t="s">
        <v>12745</v>
      </c>
      <c r="RSS1" s="4" t="s">
        <v>12746</v>
      </c>
      <c r="RST1" s="4" t="s">
        <v>12747</v>
      </c>
      <c r="RSU1" s="4" t="s">
        <v>12748</v>
      </c>
      <c r="RSV1" s="4" t="s">
        <v>12749</v>
      </c>
      <c r="RSW1" s="4" t="s">
        <v>12750</v>
      </c>
      <c r="RSX1" s="4" t="s">
        <v>12751</v>
      </c>
      <c r="RSY1" s="4" t="s">
        <v>12752</v>
      </c>
      <c r="RSZ1" s="4" t="s">
        <v>12753</v>
      </c>
      <c r="RTA1" s="4" t="s">
        <v>12754</v>
      </c>
      <c r="RTB1" s="4" t="s">
        <v>12755</v>
      </c>
      <c r="RTC1" s="4" t="s">
        <v>12756</v>
      </c>
      <c r="RTD1" s="4" t="s">
        <v>12757</v>
      </c>
      <c r="RTE1" s="4" t="s">
        <v>12758</v>
      </c>
      <c r="RTF1" s="4" t="s">
        <v>12759</v>
      </c>
      <c r="RTG1" s="4" t="s">
        <v>12760</v>
      </c>
      <c r="RTH1" s="4" t="s">
        <v>12761</v>
      </c>
      <c r="RTI1" s="4" t="s">
        <v>12762</v>
      </c>
      <c r="RTJ1" s="4" t="s">
        <v>12763</v>
      </c>
      <c r="RTK1" s="4" t="s">
        <v>12764</v>
      </c>
      <c r="RTL1" s="4" t="s">
        <v>12765</v>
      </c>
      <c r="RTM1" s="4" t="s">
        <v>12766</v>
      </c>
      <c r="RTN1" s="4" t="s">
        <v>12767</v>
      </c>
      <c r="RTO1" s="4" t="s">
        <v>12768</v>
      </c>
      <c r="RTP1" s="4" t="s">
        <v>12769</v>
      </c>
      <c r="RTQ1" s="4" t="s">
        <v>12770</v>
      </c>
      <c r="RTR1" s="4" t="s">
        <v>12771</v>
      </c>
      <c r="RTS1" s="4" t="s">
        <v>12772</v>
      </c>
      <c r="RTT1" s="4" t="s">
        <v>12773</v>
      </c>
      <c r="RTU1" s="4" t="s">
        <v>12774</v>
      </c>
      <c r="RTV1" s="4" t="s">
        <v>12775</v>
      </c>
      <c r="RTW1" s="4" t="s">
        <v>12776</v>
      </c>
      <c r="RTX1" s="4" t="s">
        <v>12777</v>
      </c>
      <c r="RTY1" s="4" t="s">
        <v>12778</v>
      </c>
      <c r="RTZ1" s="4" t="s">
        <v>12779</v>
      </c>
      <c r="RUA1" s="4" t="s">
        <v>12780</v>
      </c>
      <c r="RUB1" s="4" t="s">
        <v>12781</v>
      </c>
      <c r="RUC1" s="4" t="s">
        <v>12782</v>
      </c>
      <c r="RUD1" s="4" t="s">
        <v>12783</v>
      </c>
      <c r="RUE1" s="4" t="s">
        <v>12784</v>
      </c>
      <c r="RUF1" s="4" t="s">
        <v>12785</v>
      </c>
      <c r="RUG1" s="4" t="s">
        <v>12786</v>
      </c>
      <c r="RUH1" s="4" t="s">
        <v>12787</v>
      </c>
      <c r="RUI1" s="4" t="s">
        <v>12788</v>
      </c>
      <c r="RUJ1" s="4" t="s">
        <v>12789</v>
      </c>
      <c r="RUK1" s="4" t="s">
        <v>12790</v>
      </c>
      <c r="RUL1" s="4" t="s">
        <v>12791</v>
      </c>
      <c r="RUM1" s="4" t="s">
        <v>12792</v>
      </c>
      <c r="RUN1" s="4" t="s">
        <v>12793</v>
      </c>
      <c r="RUO1" s="4" t="s">
        <v>12794</v>
      </c>
      <c r="RUP1" s="4" t="s">
        <v>12795</v>
      </c>
      <c r="RUQ1" s="4" t="s">
        <v>12796</v>
      </c>
      <c r="RUR1" s="4" t="s">
        <v>12797</v>
      </c>
      <c r="RUS1" s="4" t="s">
        <v>12798</v>
      </c>
      <c r="RUT1" s="4" t="s">
        <v>12799</v>
      </c>
      <c r="RUU1" s="4" t="s">
        <v>12800</v>
      </c>
      <c r="RUV1" s="4" t="s">
        <v>12801</v>
      </c>
      <c r="RUW1" s="4" t="s">
        <v>12802</v>
      </c>
      <c r="RUX1" s="4" t="s">
        <v>12803</v>
      </c>
      <c r="RUY1" s="4" t="s">
        <v>12804</v>
      </c>
      <c r="RUZ1" s="4" t="s">
        <v>12805</v>
      </c>
      <c r="RVA1" s="4" t="s">
        <v>12806</v>
      </c>
      <c r="RVB1" s="4" t="s">
        <v>12807</v>
      </c>
      <c r="RVC1" s="4" t="s">
        <v>12808</v>
      </c>
      <c r="RVD1" s="4" t="s">
        <v>12809</v>
      </c>
      <c r="RVE1" s="4" t="s">
        <v>12810</v>
      </c>
      <c r="RVF1" s="4" t="s">
        <v>12811</v>
      </c>
      <c r="RVG1" s="4" t="s">
        <v>12812</v>
      </c>
      <c r="RVH1" s="4" t="s">
        <v>12813</v>
      </c>
      <c r="RVI1" s="4" t="s">
        <v>12814</v>
      </c>
      <c r="RVJ1" s="4" t="s">
        <v>12815</v>
      </c>
      <c r="RVK1" s="4" t="s">
        <v>12816</v>
      </c>
      <c r="RVL1" s="4" t="s">
        <v>12817</v>
      </c>
      <c r="RVM1" s="4" t="s">
        <v>12818</v>
      </c>
      <c r="RVN1" s="4" t="s">
        <v>12819</v>
      </c>
      <c r="RVO1" s="4" t="s">
        <v>12820</v>
      </c>
      <c r="RVP1" s="4" t="s">
        <v>12821</v>
      </c>
      <c r="RVQ1" s="4" t="s">
        <v>12822</v>
      </c>
      <c r="RVR1" s="4" t="s">
        <v>12823</v>
      </c>
      <c r="RVS1" s="4" t="s">
        <v>12824</v>
      </c>
      <c r="RVT1" s="4" t="s">
        <v>12825</v>
      </c>
      <c r="RVU1" s="4" t="s">
        <v>12826</v>
      </c>
      <c r="RVV1" s="4" t="s">
        <v>12827</v>
      </c>
      <c r="RVW1" s="4" t="s">
        <v>12828</v>
      </c>
      <c r="RVX1" s="4" t="s">
        <v>12829</v>
      </c>
      <c r="RVY1" s="4" t="s">
        <v>12830</v>
      </c>
      <c r="RVZ1" s="4" t="s">
        <v>12831</v>
      </c>
      <c r="RWA1" s="4" t="s">
        <v>12832</v>
      </c>
      <c r="RWB1" s="4" t="s">
        <v>12833</v>
      </c>
      <c r="RWC1" s="4" t="s">
        <v>12834</v>
      </c>
      <c r="RWD1" s="4" t="s">
        <v>12835</v>
      </c>
      <c r="RWE1" s="4" t="s">
        <v>12836</v>
      </c>
      <c r="RWF1" s="4" t="s">
        <v>12837</v>
      </c>
      <c r="RWG1" s="4" t="s">
        <v>12838</v>
      </c>
      <c r="RWH1" s="4" t="s">
        <v>12839</v>
      </c>
      <c r="RWI1" s="4" t="s">
        <v>12840</v>
      </c>
      <c r="RWJ1" s="4" t="s">
        <v>12841</v>
      </c>
      <c r="RWK1" s="4" t="s">
        <v>12842</v>
      </c>
      <c r="RWL1" s="4" t="s">
        <v>12843</v>
      </c>
      <c r="RWM1" s="4" t="s">
        <v>12844</v>
      </c>
      <c r="RWN1" s="4" t="s">
        <v>12845</v>
      </c>
      <c r="RWO1" s="4" t="s">
        <v>12846</v>
      </c>
      <c r="RWP1" s="4" t="s">
        <v>12847</v>
      </c>
      <c r="RWQ1" s="4" t="s">
        <v>12848</v>
      </c>
      <c r="RWR1" s="4" t="s">
        <v>12849</v>
      </c>
      <c r="RWS1" s="4" t="s">
        <v>12850</v>
      </c>
      <c r="RWT1" s="4" t="s">
        <v>12851</v>
      </c>
      <c r="RWU1" s="4" t="s">
        <v>12852</v>
      </c>
      <c r="RWV1" s="4" t="s">
        <v>12853</v>
      </c>
      <c r="RWW1" s="4" t="s">
        <v>12854</v>
      </c>
      <c r="RWX1" s="4" t="s">
        <v>12855</v>
      </c>
      <c r="RWY1" s="4" t="s">
        <v>12856</v>
      </c>
      <c r="RWZ1" s="4" t="s">
        <v>12857</v>
      </c>
      <c r="RXA1" s="4" t="s">
        <v>12858</v>
      </c>
      <c r="RXB1" s="4" t="s">
        <v>12859</v>
      </c>
      <c r="RXC1" s="4" t="s">
        <v>12860</v>
      </c>
      <c r="RXD1" s="4" t="s">
        <v>12861</v>
      </c>
      <c r="RXE1" s="4" t="s">
        <v>12862</v>
      </c>
      <c r="RXF1" s="4" t="s">
        <v>12863</v>
      </c>
      <c r="RXG1" s="4" t="s">
        <v>12864</v>
      </c>
      <c r="RXH1" s="4" t="s">
        <v>12865</v>
      </c>
      <c r="RXI1" s="4" t="s">
        <v>12866</v>
      </c>
      <c r="RXJ1" s="4" t="s">
        <v>12867</v>
      </c>
      <c r="RXK1" s="4" t="s">
        <v>12868</v>
      </c>
      <c r="RXL1" s="4" t="s">
        <v>12869</v>
      </c>
      <c r="RXM1" s="4" t="s">
        <v>12870</v>
      </c>
      <c r="RXN1" s="4" t="s">
        <v>12871</v>
      </c>
      <c r="RXO1" s="4" t="s">
        <v>12872</v>
      </c>
      <c r="RXP1" s="4" t="s">
        <v>12873</v>
      </c>
      <c r="RXQ1" s="4" t="s">
        <v>12874</v>
      </c>
      <c r="RXR1" s="4" t="s">
        <v>12875</v>
      </c>
      <c r="RXS1" s="4" t="s">
        <v>12876</v>
      </c>
      <c r="RXT1" s="4" t="s">
        <v>12877</v>
      </c>
      <c r="RXU1" s="4" t="s">
        <v>12878</v>
      </c>
      <c r="RXV1" s="4" t="s">
        <v>12879</v>
      </c>
      <c r="RXW1" s="4" t="s">
        <v>12880</v>
      </c>
      <c r="RXX1" s="4" t="s">
        <v>12881</v>
      </c>
      <c r="RXY1" s="4" t="s">
        <v>12882</v>
      </c>
      <c r="RXZ1" s="4" t="s">
        <v>12883</v>
      </c>
      <c r="RYA1" s="4" t="s">
        <v>12884</v>
      </c>
      <c r="RYB1" s="4" t="s">
        <v>12885</v>
      </c>
      <c r="RYC1" s="4" t="s">
        <v>12886</v>
      </c>
      <c r="RYD1" s="4" t="s">
        <v>12887</v>
      </c>
      <c r="RYE1" s="4" t="s">
        <v>12888</v>
      </c>
      <c r="RYF1" s="4" t="s">
        <v>12889</v>
      </c>
      <c r="RYG1" s="4" t="s">
        <v>12890</v>
      </c>
      <c r="RYH1" s="4" t="s">
        <v>12891</v>
      </c>
      <c r="RYI1" s="4" t="s">
        <v>12892</v>
      </c>
      <c r="RYJ1" s="4" t="s">
        <v>12893</v>
      </c>
      <c r="RYK1" s="4" t="s">
        <v>12894</v>
      </c>
      <c r="RYL1" s="4" t="s">
        <v>12895</v>
      </c>
      <c r="RYM1" s="4" t="s">
        <v>12896</v>
      </c>
      <c r="RYN1" s="4" t="s">
        <v>12897</v>
      </c>
      <c r="RYO1" s="4" t="s">
        <v>12898</v>
      </c>
      <c r="RYP1" s="4" t="s">
        <v>12899</v>
      </c>
      <c r="RYQ1" s="4" t="s">
        <v>12900</v>
      </c>
      <c r="RYR1" s="4" t="s">
        <v>12901</v>
      </c>
      <c r="RYS1" s="4" t="s">
        <v>12902</v>
      </c>
      <c r="RYT1" s="4" t="s">
        <v>12903</v>
      </c>
      <c r="RYU1" s="4" t="s">
        <v>12904</v>
      </c>
      <c r="RYV1" s="4" t="s">
        <v>12905</v>
      </c>
      <c r="RYW1" s="4" t="s">
        <v>12906</v>
      </c>
      <c r="RYX1" s="4" t="s">
        <v>12907</v>
      </c>
      <c r="RYY1" s="4" t="s">
        <v>12908</v>
      </c>
      <c r="RYZ1" s="4" t="s">
        <v>12909</v>
      </c>
      <c r="RZA1" s="4" t="s">
        <v>12910</v>
      </c>
      <c r="RZB1" s="4" t="s">
        <v>12911</v>
      </c>
      <c r="RZC1" s="4" t="s">
        <v>12912</v>
      </c>
      <c r="RZD1" s="4" t="s">
        <v>12913</v>
      </c>
      <c r="RZE1" s="4" t="s">
        <v>12914</v>
      </c>
      <c r="RZF1" s="4" t="s">
        <v>12915</v>
      </c>
      <c r="RZG1" s="4" t="s">
        <v>12916</v>
      </c>
      <c r="RZH1" s="4" t="s">
        <v>12917</v>
      </c>
      <c r="RZI1" s="4" t="s">
        <v>12918</v>
      </c>
      <c r="RZJ1" s="4" t="s">
        <v>12919</v>
      </c>
      <c r="RZK1" s="4" t="s">
        <v>12920</v>
      </c>
      <c r="RZL1" s="4" t="s">
        <v>12921</v>
      </c>
      <c r="RZM1" s="4" t="s">
        <v>12922</v>
      </c>
      <c r="RZN1" s="4" t="s">
        <v>12923</v>
      </c>
      <c r="RZO1" s="4" t="s">
        <v>12924</v>
      </c>
      <c r="RZP1" s="4" t="s">
        <v>12925</v>
      </c>
      <c r="RZQ1" s="4" t="s">
        <v>12926</v>
      </c>
      <c r="RZR1" s="4" t="s">
        <v>12927</v>
      </c>
      <c r="RZS1" s="4" t="s">
        <v>12928</v>
      </c>
      <c r="RZT1" s="4" t="s">
        <v>12929</v>
      </c>
      <c r="RZU1" s="4" t="s">
        <v>12930</v>
      </c>
      <c r="RZV1" s="4" t="s">
        <v>12931</v>
      </c>
      <c r="RZW1" s="4" t="s">
        <v>12932</v>
      </c>
      <c r="RZX1" s="4" t="s">
        <v>12933</v>
      </c>
      <c r="RZY1" s="4" t="s">
        <v>12934</v>
      </c>
      <c r="RZZ1" s="4" t="s">
        <v>12935</v>
      </c>
      <c r="SAA1" s="4" t="s">
        <v>12936</v>
      </c>
      <c r="SAB1" s="4" t="s">
        <v>12937</v>
      </c>
      <c r="SAC1" s="4" t="s">
        <v>12938</v>
      </c>
      <c r="SAD1" s="4" t="s">
        <v>12939</v>
      </c>
      <c r="SAE1" s="4" t="s">
        <v>12940</v>
      </c>
      <c r="SAF1" s="4" t="s">
        <v>12941</v>
      </c>
      <c r="SAG1" s="4" t="s">
        <v>12942</v>
      </c>
      <c r="SAH1" s="4" t="s">
        <v>12943</v>
      </c>
      <c r="SAI1" s="4" t="s">
        <v>12944</v>
      </c>
      <c r="SAJ1" s="4" t="s">
        <v>12945</v>
      </c>
      <c r="SAK1" s="4" t="s">
        <v>12946</v>
      </c>
      <c r="SAL1" s="4" t="s">
        <v>12947</v>
      </c>
      <c r="SAM1" s="4" t="s">
        <v>12948</v>
      </c>
      <c r="SAN1" s="4" t="s">
        <v>12949</v>
      </c>
      <c r="SAO1" s="4" t="s">
        <v>12950</v>
      </c>
      <c r="SAP1" s="4" t="s">
        <v>12951</v>
      </c>
      <c r="SAQ1" s="4" t="s">
        <v>12952</v>
      </c>
      <c r="SAR1" s="4" t="s">
        <v>12953</v>
      </c>
      <c r="SAS1" s="4" t="s">
        <v>12954</v>
      </c>
      <c r="SAT1" s="4" t="s">
        <v>12955</v>
      </c>
      <c r="SAU1" s="4" t="s">
        <v>12956</v>
      </c>
      <c r="SAV1" s="4" t="s">
        <v>12957</v>
      </c>
      <c r="SAW1" s="4" t="s">
        <v>12958</v>
      </c>
      <c r="SAX1" s="4" t="s">
        <v>12959</v>
      </c>
      <c r="SAY1" s="4" t="s">
        <v>12960</v>
      </c>
      <c r="SAZ1" s="4" t="s">
        <v>12961</v>
      </c>
      <c r="SBA1" s="4" t="s">
        <v>12962</v>
      </c>
      <c r="SBB1" s="4" t="s">
        <v>12963</v>
      </c>
      <c r="SBC1" s="4" t="s">
        <v>12964</v>
      </c>
      <c r="SBD1" s="4" t="s">
        <v>12965</v>
      </c>
      <c r="SBE1" s="4" t="s">
        <v>12966</v>
      </c>
      <c r="SBF1" s="4" t="s">
        <v>12967</v>
      </c>
      <c r="SBG1" s="4" t="s">
        <v>12968</v>
      </c>
      <c r="SBH1" s="4" t="s">
        <v>12969</v>
      </c>
      <c r="SBI1" s="4" t="s">
        <v>12970</v>
      </c>
      <c r="SBJ1" s="4" t="s">
        <v>12971</v>
      </c>
      <c r="SBK1" s="4" t="s">
        <v>12972</v>
      </c>
      <c r="SBL1" s="4" t="s">
        <v>12973</v>
      </c>
      <c r="SBM1" s="4" t="s">
        <v>12974</v>
      </c>
      <c r="SBN1" s="4" t="s">
        <v>12975</v>
      </c>
      <c r="SBO1" s="4" t="s">
        <v>12976</v>
      </c>
      <c r="SBP1" s="4" t="s">
        <v>12977</v>
      </c>
      <c r="SBQ1" s="4" t="s">
        <v>12978</v>
      </c>
      <c r="SBR1" s="4" t="s">
        <v>12979</v>
      </c>
      <c r="SBS1" s="4" t="s">
        <v>12980</v>
      </c>
      <c r="SBT1" s="4" t="s">
        <v>12981</v>
      </c>
      <c r="SBU1" s="4" t="s">
        <v>12982</v>
      </c>
      <c r="SBV1" s="4" t="s">
        <v>12983</v>
      </c>
      <c r="SBW1" s="4" t="s">
        <v>12984</v>
      </c>
      <c r="SBX1" s="4" t="s">
        <v>12985</v>
      </c>
      <c r="SBY1" s="4" t="s">
        <v>12986</v>
      </c>
      <c r="SBZ1" s="4" t="s">
        <v>12987</v>
      </c>
      <c r="SCA1" s="4" t="s">
        <v>12988</v>
      </c>
      <c r="SCB1" s="4" t="s">
        <v>12989</v>
      </c>
      <c r="SCC1" s="4" t="s">
        <v>12990</v>
      </c>
      <c r="SCD1" s="4" t="s">
        <v>12991</v>
      </c>
      <c r="SCE1" s="4" t="s">
        <v>12992</v>
      </c>
      <c r="SCF1" s="4" t="s">
        <v>12993</v>
      </c>
      <c r="SCG1" s="4" t="s">
        <v>12994</v>
      </c>
      <c r="SCH1" s="4" t="s">
        <v>12995</v>
      </c>
      <c r="SCI1" s="4" t="s">
        <v>12996</v>
      </c>
      <c r="SCJ1" s="4" t="s">
        <v>12997</v>
      </c>
      <c r="SCK1" s="4" t="s">
        <v>12998</v>
      </c>
      <c r="SCL1" s="4" t="s">
        <v>12999</v>
      </c>
      <c r="SCM1" s="4" t="s">
        <v>13000</v>
      </c>
      <c r="SCN1" s="4" t="s">
        <v>13001</v>
      </c>
      <c r="SCO1" s="4" t="s">
        <v>13002</v>
      </c>
      <c r="SCP1" s="4" t="s">
        <v>13003</v>
      </c>
      <c r="SCQ1" s="4" t="s">
        <v>13004</v>
      </c>
      <c r="SCR1" s="4" t="s">
        <v>13005</v>
      </c>
      <c r="SCS1" s="4" t="s">
        <v>13006</v>
      </c>
      <c r="SCT1" s="4" t="s">
        <v>13007</v>
      </c>
      <c r="SCU1" s="4" t="s">
        <v>13008</v>
      </c>
      <c r="SCV1" s="4" t="s">
        <v>13009</v>
      </c>
      <c r="SCW1" s="4" t="s">
        <v>13010</v>
      </c>
      <c r="SCX1" s="4" t="s">
        <v>13011</v>
      </c>
      <c r="SCY1" s="4" t="s">
        <v>13012</v>
      </c>
      <c r="SCZ1" s="4" t="s">
        <v>13013</v>
      </c>
      <c r="SDA1" s="4" t="s">
        <v>13014</v>
      </c>
      <c r="SDB1" s="4" t="s">
        <v>13015</v>
      </c>
      <c r="SDC1" s="4" t="s">
        <v>13016</v>
      </c>
      <c r="SDD1" s="4" t="s">
        <v>13017</v>
      </c>
      <c r="SDE1" s="4" t="s">
        <v>13018</v>
      </c>
      <c r="SDF1" s="4" t="s">
        <v>13019</v>
      </c>
      <c r="SDG1" s="4" t="s">
        <v>13020</v>
      </c>
      <c r="SDH1" s="4" t="s">
        <v>13021</v>
      </c>
      <c r="SDI1" s="4" t="s">
        <v>13022</v>
      </c>
      <c r="SDJ1" s="4" t="s">
        <v>13023</v>
      </c>
      <c r="SDK1" s="4" t="s">
        <v>13024</v>
      </c>
      <c r="SDL1" s="4" t="s">
        <v>13025</v>
      </c>
      <c r="SDM1" s="4" t="s">
        <v>13026</v>
      </c>
      <c r="SDN1" s="4" t="s">
        <v>13027</v>
      </c>
      <c r="SDO1" s="4" t="s">
        <v>13028</v>
      </c>
      <c r="SDP1" s="4" t="s">
        <v>13029</v>
      </c>
      <c r="SDQ1" s="4" t="s">
        <v>13030</v>
      </c>
      <c r="SDR1" s="4" t="s">
        <v>13031</v>
      </c>
      <c r="SDS1" s="4" t="s">
        <v>13032</v>
      </c>
      <c r="SDT1" s="4" t="s">
        <v>13033</v>
      </c>
      <c r="SDU1" s="4" t="s">
        <v>13034</v>
      </c>
      <c r="SDV1" s="4" t="s">
        <v>13035</v>
      </c>
      <c r="SDW1" s="4" t="s">
        <v>13036</v>
      </c>
      <c r="SDX1" s="4" t="s">
        <v>13037</v>
      </c>
      <c r="SDY1" s="4" t="s">
        <v>13038</v>
      </c>
      <c r="SDZ1" s="4" t="s">
        <v>13039</v>
      </c>
      <c r="SEA1" s="4" t="s">
        <v>13040</v>
      </c>
      <c r="SEB1" s="4" t="s">
        <v>13041</v>
      </c>
      <c r="SEC1" s="4" t="s">
        <v>13042</v>
      </c>
      <c r="SED1" s="4" t="s">
        <v>13043</v>
      </c>
      <c r="SEE1" s="4" t="s">
        <v>13044</v>
      </c>
      <c r="SEF1" s="4" t="s">
        <v>13045</v>
      </c>
      <c r="SEG1" s="4" t="s">
        <v>13046</v>
      </c>
      <c r="SEH1" s="4" t="s">
        <v>13047</v>
      </c>
      <c r="SEI1" s="4" t="s">
        <v>13048</v>
      </c>
      <c r="SEJ1" s="4" t="s">
        <v>13049</v>
      </c>
      <c r="SEK1" s="4" t="s">
        <v>13050</v>
      </c>
      <c r="SEL1" s="4" t="s">
        <v>13051</v>
      </c>
      <c r="SEM1" s="4" t="s">
        <v>13052</v>
      </c>
      <c r="SEN1" s="4" t="s">
        <v>13053</v>
      </c>
      <c r="SEO1" s="4" t="s">
        <v>13054</v>
      </c>
      <c r="SEP1" s="4" t="s">
        <v>13055</v>
      </c>
      <c r="SEQ1" s="4" t="s">
        <v>13056</v>
      </c>
      <c r="SER1" s="4" t="s">
        <v>13057</v>
      </c>
      <c r="SES1" s="4" t="s">
        <v>13058</v>
      </c>
      <c r="SET1" s="4" t="s">
        <v>13059</v>
      </c>
      <c r="SEU1" s="4" t="s">
        <v>13060</v>
      </c>
      <c r="SEV1" s="4" t="s">
        <v>13061</v>
      </c>
      <c r="SEW1" s="4" t="s">
        <v>13062</v>
      </c>
      <c r="SEX1" s="4" t="s">
        <v>13063</v>
      </c>
      <c r="SEY1" s="4" t="s">
        <v>13064</v>
      </c>
      <c r="SEZ1" s="4" t="s">
        <v>13065</v>
      </c>
      <c r="SFA1" s="4" t="s">
        <v>13066</v>
      </c>
      <c r="SFB1" s="4" t="s">
        <v>13067</v>
      </c>
      <c r="SFC1" s="4" t="s">
        <v>13068</v>
      </c>
      <c r="SFD1" s="4" t="s">
        <v>13069</v>
      </c>
      <c r="SFE1" s="4" t="s">
        <v>13070</v>
      </c>
      <c r="SFF1" s="4" t="s">
        <v>13071</v>
      </c>
      <c r="SFG1" s="4" t="s">
        <v>13072</v>
      </c>
      <c r="SFH1" s="4" t="s">
        <v>13073</v>
      </c>
      <c r="SFI1" s="4" t="s">
        <v>13074</v>
      </c>
      <c r="SFJ1" s="4" t="s">
        <v>13075</v>
      </c>
      <c r="SFK1" s="4" t="s">
        <v>13076</v>
      </c>
      <c r="SFL1" s="4" t="s">
        <v>13077</v>
      </c>
      <c r="SFM1" s="4" t="s">
        <v>13078</v>
      </c>
      <c r="SFN1" s="4" t="s">
        <v>13079</v>
      </c>
      <c r="SFO1" s="4" t="s">
        <v>13080</v>
      </c>
      <c r="SFP1" s="4" t="s">
        <v>13081</v>
      </c>
      <c r="SFQ1" s="4" t="s">
        <v>13082</v>
      </c>
      <c r="SFR1" s="4" t="s">
        <v>13083</v>
      </c>
      <c r="SFS1" s="4" t="s">
        <v>13084</v>
      </c>
      <c r="SFT1" s="4" t="s">
        <v>13085</v>
      </c>
      <c r="SFU1" s="4" t="s">
        <v>13086</v>
      </c>
      <c r="SFV1" s="4" t="s">
        <v>13087</v>
      </c>
      <c r="SFW1" s="4" t="s">
        <v>13088</v>
      </c>
      <c r="SFX1" s="4" t="s">
        <v>13089</v>
      </c>
      <c r="SFY1" s="4" t="s">
        <v>13090</v>
      </c>
      <c r="SFZ1" s="4" t="s">
        <v>13091</v>
      </c>
      <c r="SGA1" s="4" t="s">
        <v>13092</v>
      </c>
      <c r="SGB1" s="4" t="s">
        <v>13093</v>
      </c>
      <c r="SGC1" s="4" t="s">
        <v>13094</v>
      </c>
      <c r="SGD1" s="4" t="s">
        <v>13095</v>
      </c>
      <c r="SGE1" s="4" t="s">
        <v>13096</v>
      </c>
      <c r="SGF1" s="4" t="s">
        <v>13097</v>
      </c>
      <c r="SGG1" s="4" t="s">
        <v>13098</v>
      </c>
      <c r="SGH1" s="4" t="s">
        <v>13099</v>
      </c>
      <c r="SGI1" s="4" t="s">
        <v>13100</v>
      </c>
      <c r="SGJ1" s="4" t="s">
        <v>13101</v>
      </c>
      <c r="SGK1" s="4" t="s">
        <v>13102</v>
      </c>
      <c r="SGL1" s="4" t="s">
        <v>13103</v>
      </c>
      <c r="SGM1" s="4" t="s">
        <v>13104</v>
      </c>
      <c r="SGN1" s="4" t="s">
        <v>13105</v>
      </c>
      <c r="SGO1" s="4" t="s">
        <v>13106</v>
      </c>
      <c r="SGP1" s="4" t="s">
        <v>13107</v>
      </c>
      <c r="SGQ1" s="4" t="s">
        <v>13108</v>
      </c>
      <c r="SGR1" s="4" t="s">
        <v>13109</v>
      </c>
      <c r="SGS1" s="4" t="s">
        <v>13110</v>
      </c>
      <c r="SGT1" s="4" t="s">
        <v>13111</v>
      </c>
      <c r="SGU1" s="4" t="s">
        <v>13112</v>
      </c>
      <c r="SGV1" s="4" t="s">
        <v>13113</v>
      </c>
      <c r="SGW1" s="4" t="s">
        <v>13114</v>
      </c>
      <c r="SGX1" s="4" t="s">
        <v>13115</v>
      </c>
      <c r="SGY1" s="4" t="s">
        <v>13116</v>
      </c>
      <c r="SGZ1" s="4" t="s">
        <v>13117</v>
      </c>
      <c r="SHA1" s="4" t="s">
        <v>13118</v>
      </c>
      <c r="SHB1" s="4" t="s">
        <v>13119</v>
      </c>
      <c r="SHC1" s="4" t="s">
        <v>13120</v>
      </c>
      <c r="SHD1" s="4" t="s">
        <v>13121</v>
      </c>
      <c r="SHE1" s="4" t="s">
        <v>13122</v>
      </c>
      <c r="SHF1" s="4" t="s">
        <v>13123</v>
      </c>
      <c r="SHG1" s="4" t="s">
        <v>13124</v>
      </c>
      <c r="SHH1" s="4" t="s">
        <v>13125</v>
      </c>
      <c r="SHI1" s="4" t="s">
        <v>13126</v>
      </c>
      <c r="SHJ1" s="4" t="s">
        <v>13127</v>
      </c>
      <c r="SHK1" s="4" t="s">
        <v>13128</v>
      </c>
      <c r="SHL1" s="4" t="s">
        <v>13129</v>
      </c>
      <c r="SHM1" s="4" t="s">
        <v>13130</v>
      </c>
      <c r="SHN1" s="4" t="s">
        <v>13131</v>
      </c>
      <c r="SHO1" s="4" t="s">
        <v>13132</v>
      </c>
      <c r="SHP1" s="4" t="s">
        <v>13133</v>
      </c>
      <c r="SHQ1" s="4" t="s">
        <v>13134</v>
      </c>
      <c r="SHR1" s="4" t="s">
        <v>13135</v>
      </c>
      <c r="SHS1" s="4" t="s">
        <v>13136</v>
      </c>
      <c r="SHT1" s="4" t="s">
        <v>13137</v>
      </c>
      <c r="SHU1" s="4" t="s">
        <v>13138</v>
      </c>
      <c r="SHV1" s="4" t="s">
        <v>13139</v>
      </c>
      <c r="SHW1" s="4" t="s">
        <v>13140</v>
      </c>
      <c r="SHX1" s="4" t="s">
        <v>13141</v>
      </c>
      <c r="SHY1" s="4" t="s">
        <v>13142</v>
      </c>
      <c r="SHZ1" s="4" t="s">
        <v>13143</v>
      </c>
      <c r="SIA1" s="4" t="s">
        <v>13144</v>
      </c>
      <c r="SIB1" s="4" t="s">
        <v>13145</v>
      </c>
      <c r="SIC1" s="4" t="s">
        <v>13146</v>
      </c>
      <c r="SID1" s="4" t="s">
        <v>13147</v>
      </c>
      <c r="SIE1" s="4" t="s">
        <v>13148</v>
      </c>
      <c r="SIF1" s="4" t="s">
        <v>13149</v>
      </c>
      <c r="SIG1" s="4" t="s">
        <v>13150</v>
      </c>
      <c r="SIH1" s="4" t="s">
        <v>13151</v>
      </c>
      <c r="SII1" s="4" t="s">
        <v>13152</v>
      </c>
      <c r="SIJ1" s="4" t="s">
        <v>13153</v>
      </c>
      <c r="SIK1" s="4" t="s">
        <v>13154</v>
      </c>
      <c r="SIL1" s="4" t="s">
        <v>13155</v>
      </c>
      <c r="SIM1" s="4" t="s">
        <v>13156</v>
      </c>
      <c r="SIN1" s="4" t="s">
        <v>13157</v>
      </c>
      <c r="SIO1" s="4" t="s">
        <v>13158</v>
      </c>
      <c r="SIP1" s="4" t="s">
        <v>13159</v>
      </c>
      <c r="SIQ1" s="4" t="s">
        <v>13160</v>
      </c>
      <c r="SIR1" s="4" t="s">
        <v>13161</v>
      </c>
      <c r="SIS1" s="4" t="s">
        <v>13162</v>
      </c>
      <c r="SIT1" s="4" t="s">
        <v>13163</v>
      </c>
      <c r="SIU1" s="4" t="s">
        <v>13164</v>
      </c>
      <c r="SIV1" s="4" t="s">
        <v>13165</v>
      </c>
      <c r="SIW1" s="4" t="s">
        <v>13166</v>
      </c>
      <c r="SIX1" s="4" t="s">
        <v>13167</v>
      </c>
      <c r="SIY1" s="4" t="s">
        <v>13168</v>
      </c>
      <c r="SIZ1" s="4" t="s">
        <v>13169</v>
      </c>
      <c r="SJA1" s="4" t="s">
        <v>13170</v>
      </c>
      <c r="SJB1" s="4" t="s">
        <v>13171</v>
      </c>
      <c r="SJC1" s="4" t="s">
        <v>13172</v>
      </c>
      <c r="SJD1" s="4" t="s">
        <v>13173</v>
      </c>
      <c r="SJE1" s="4" t="s">
        <v>13174</v>
      </c>
      <c r="SJF1" s="4" t="s">
        <v>13175</v>
      </c>
      <c r="SJG1" s="4" t="s">
        <v>13176</v>
      </c>
      <c r="SJH1" s="4" t="s">
        <v>13177</v>
      </c>
      <c r="SJI1" s="4" t="s">
        <v>13178</v>
      </c>
      <c r="SJJ1" s="4" t="s">
        <v>13179</v>
      </c>
      <c r="SJK1" s="4" t="s">
        <v>13180</v>
      </c>
      <c r="SJL1" s="4" t="s">
        <v>13181</v>
      </c>
      <c r="SJM1" s="4" t="s">
        <v>13182</v>
      </c>
      <c r="SJN1" s="4" t="s">
        <v>13183</v>
      </c>
      <c r="SJO1" s="4" t="s">
        <v>13184</v>
      </c>
      <c r="SJP1" s="4" t="s">
        <v>13185</v>
      </c>
      <c r="SJQ1" s="4" t="s">
        <v>13186</v>
      </c>
      <c r="SJR1" s="4" t="s">
        <v>13187</v>
      </c>
      <c r="SJS1" s="4" t="s">
        <v>13188</v>
      </c>
      <c r="SJT1" s="4" t="s">
        <v>13189</v>
      </c>
      <c r="SJU1" s="4" t="s">
        <v>13190</v>
      </c>
      <c r="SJV1" s="4" t="s">
        <v>13191</v>
      </c>
      <c r="SJW1" s="4" t="s">
        <v>13192</v>
      </c>
      <c r="SJX1" s="4" t="s">
        <v>13193</v>
      </c>
      <c r="SJY1" s="4" t="s">
        <v>13194</v>
      </c>
      <c r="SJZ1" s="4" t="s">
        <v>13195</v>
      </c>
      <c r="SKA1" s="4" t="s">
        <v>13196</v>
      </c>
      <c r="SKB1" s="4" t="s">
        <v>13197</v>
      </c>
      <c r="SKC1" s="4" t="s">
        <v>13198</v>
      </c>
      <c r="SKD1" s="4" t="s">
        <v>13199</v>
      </c>
      <c r="SKE1" s="4" t="s">
        <v>13200</v>
      </c>
      <c r="SKF1" s="4" t="s">
        <v>13201</v>
      </c>
      <c r="SKG1" s="4" t="s">
        <v>13202</v>
      </c>
      <c r="SKH1" s="4" t="s">
        <v>13203</v>
      </c>
      <c r="SKI1" s="4" t="s">
        <v>13204</v>
      </c>
      <c r="SKJ1" s="4" t="s">
        <v>13205</v>
      </c>
      <c r="SKK1" s="4" t="s">
        <v>13206</v>
      </c>
      <c r="SKL1" s="4" t="s">
        <v>13207</v>
      </c>
      <c r="SKM1" s="4" t="s">
        <v>13208</v>
      </c>
      <c r="SKN1" s="4" t="s">
        <v>13209</v>
      </c>
      <c r="SKO1" s="4" t="s">
        <v>13210</v>
      </c>
      <c r="SKP1" s="4" t="s">
        <v>13211</v>
      </c>
      <c r="SKQ1" s="4" t="s">
        <v>13212</v>
      </c>
      <c r="SKR1" s="4" t="s">
        <v>13213</v>
      </c>
      <c r="SKS1" s="4" t="s">
        <v>13214</v>
      </c>
      <c r="SKT1" s="4" t="s">
        <v>13215</v>
      </c>
      <c r="SKU1" s="4" t="s">
        <v>13216</v>
      </c>
      <c r="SKV1" s="4" t="s">
        <v>13217</v>
      </c>
      <c r="SKW1" s="4" t="s">
        <v>13218</v>
      </c>
      <c r="SKX1" s="4" t="s">
        <v>13219</v>
      </c>
      <c r="SKY1" s="4" t="s">
        <v>13220</v>
      </c>
      <c r="SKZ1" s="4" t="s">
        <v>13221</v>
      </c>
      <c r="SLA1" s="4" t="s">
        <v>13222</v>
      </c>
      <c r="SLB1" s="4" t="s">
        <v>13223</v>
      </c>
      <c r="SLC1" s="4" t="s">
        <v>13224</v>
      </c>
      <c r="SLD1" s="4" t="s">
        <v>13225</v>
      </c>
      <c r="SLE1" s="4" t="s">
        <v>13226</v>
      </c>
      <c r="SLF1" s="4" t="s">
        <v>13227</v>
      </c>
      <c r="SLG1" s="4" t="s">
        <v>13228</v>
      </c>
      <c r="SLH1" s="4" t="s">
        <v>13229</v>
      </c>
      <c r="SLI1" s="4" t="s">
        <v>13230</v>
      </c>
      <c r="SLJ1" s="4" t="s">
        <v>13231</v>
      </c>
      <c r="SLK1" s="4" t="s">
        <v>13232</v>
      </c>
      <c r="SLL1" s="4" t="s">
        <v>13233</v>
      </c>
      <c r="SLM1" s="4" t="s">
        <v>13234</v>
      </c>
      <c r="SLN1" s="4" t="s">
        <v>13235</v>
      </c>
      <c r="SLO1" s="4" t="s">
        <v>13236</v>
      </c>
      <c r="SLP1" s="4" t="s">
        <v>13237</v>
      </c>
      <c r="SLQ1" s="4" t="s">
        <v>13238</v>
      </c>
      <c r="SLR1" s="4" t="s">
        <v>13239</v>
      </c>
      <c r="SLS1" s="4" t="s">
        <v>13240</v>
      </c>
      <c r="SLT1" s="4" t="s">
        <v>13241</v>
      </c>
      <c r="SLU1" s="4" t="s">
        <v>13242</v>
      </c>
      <c r="SLV1" s="4" t="s">
        <v>13243</v>
      </c>
      <c r="SLW1" s="4" t="s">
        <v>13244</v>
      </c>
      <c r="SLX1" s="4" t="s">
        <v>13245</v>
      </c>
      <c r="SLY1" s="4" t="s">
        <v>13246</v>
      </c>
      <c r="SLZ1" s="4" t="s">
        <v>13247</v>
      </c>
      <c r="SMA1" s="4" t="s">
        <v>13248</v>
      </c>
      <c r="SMB1" s="4" t="s">
        <v>13249</v>
      </c>
      <c r="SMC1" s="4" t="s">
        <v>13250</v>
      </c>
      <c r="SMD1" s="4" t="s">
        <v>13251</v>
      </c>
      <c r="SME1" s="4" t="s">
        <v>13252</v>
      </c>
      <c r="SMF1" s="4" t="s">
        <v>13253</v>
      </c>
      <c r="SMG1" s="4" t="s">
        <v>13254</v>
      </c>
      <c r="SMH1" s="4" t="s">
        <v>13255</v>
      </c>
      <c r="SMI1" s="4" t="s">
        <v>13256</v>
      </c>
      <c r="SMJ1" s="4" t="s">
        <v>13257</v>
      </c>
      <c r="SMK1" s="4" t="s">
        <v>13258</v>
      </c>
      <c r="SML1" s="4" t="s">
        <v>13259</v>
      </c>
      <c r="SMM1" s="4" t="s">
        <v>13260</v>
      </c>
      <c r="SMN1" s="4" t="s">
        <v>13261</v>
      </c>
      <c r="SMO1" s="4" t="s">
        <v>13262</v>
      </c>
      <c r="SMP1" s="4" t="s">
        <v>13263</v>
      </c>
      <c r="SMQ1" s="4" t="s">
        <v>13264</v>
      </c>
      <c r="SMR1" s="4" t="s">
        <v>13265</v>
      </c>
      <c r="SMS1" s="4" t="s">
        <v>13266</v>
      </c>
      <c r="SMT1" s="4" t="s">
        <v>13267</v>
      </c>
      <c r="SMU1" s="4" t="s">
        <v>13268</v>
      </c>
      <c r="SMV1" s="4" t="s">
        <v>13269</v>
      </c>
      <c r="SMW1" s="4" t="s">
        <v>13270</v>
      </c>
      <c r="SMX1" s="4" t="s">
        <v>13271</v>
      </c>
      <c r="SMY1" s="4" t="s">
        <v>13272</v>
      </c>
      <c r="SMZ1" s="4" t="s">
        <v>13273</v>
      </c>
      <c r="SNA1" s="4" t="s">
        <v>13274</v>
      </c>
      <c r="SNB1" s="4" t="s">
        <v>13275</v>
      </c>
      <c r="SNC1" s="4" t="s">
        <v>13276</v>
      </c>
      <c r="SND1" s="4" t="s">
        <v>13277</v>
      </c>
      <c r="SNE1" s="4" t="s">
        <v>13278</v>
      </c>
      <c r="SNF1" s="4" t="s">
        <v>13279</v>
      </c>
      <c r="SNG1" s="4" t="s">
        <v>13280</v>
      </c>
      <c r="SNH1" s="4" t="s">
        <v>13281</v>
      </c>
      <c r="SNI1" s="4" t="s">
        <v>13282</v>
      </c>
      <c r="SNJ1" s="4" t="s">
        <v>13283</v>
      </c>
      <c r="SNK1" s="4" t="s">
        <v>13284</v>
      </c>
      <c r="SNL1" s="4" t="s">
        <v>13285</v>
      </c>
      <c r="SNM1" s="4" t="s">
        <v>13286</v>
      </c>
      <c r="SNN1" s="4" t="s">
        <v>13287</v>
      </c>
      <c r="SNO1" s="4" t="s">
        <v>13288</v>
      </c>
      <c r="SNP1" s="4" t="s">
        <v>13289</v>
      </c>
      <c r="SNQ1" s="4" t="s">
        <v>13290</v>
      </c>
      <c r="SNR1" s="4" t="s">
        <v>13291</v>
      </c>
      <c r="SNS1" s="4" t="s">
        <v>13292</v>
      </c>
      <c r="SNT1" s="4" t="s">
        <v>13293</v>
      </c>
      <c r="SNU1" s="4" t="s">
        <v>13294</v>
      </c>
      <c r="SNV1" s="4" t="s">
        <v>13295</v>
      </c>
      <c r="SNW1" s="4" t="s">
        <v>13296</v>
      </c>
      <c r="SNX1" s="4" t="s">
        <v>13297</v>
      </c>
      <c r="SNY1" s="4" t="s">
        <v>13298</v>
      </c>
      <c r="SNZ1" s="4" t="s">
        <v>13299</v>
      </c>
      <c r="SOA1" s="4" t="s">
        <v>13300</v>
      </c>
      <c r="SOB1" s="4" t="s">
        <v>13301</v>
      </c>
      <c r="SOC1" s="4" t="s">
        <v>13302</v>
      </c>
      <c r="SOD1" s="4" t="s">
        <v>13303</v>
      </c>
      <c r="SOE1" s="4" t="s">
        <v>13304</v>
      </c>
      <c r="SOF1" s="4" t="s">
        <v>13305</v>
      </c>
      <c r="SOG1" s="4" t="s">
        <v>13306</v>
      </c>
      <c r="SOH1" s="4" t="s">
        <v>13307</v>
      </c>
      <c r="SOI1" s="4" t="s">
        <v>13308</v>
      </c>
      <c r="SOJ1" s="4" t="s">
        <v>13309</v>
      </c>
      <c r="SOK1" s="4" t="s">
        <v>13310</v>
      </c>
      <c r="SOL1" s="4" t="s">
        <v>13311</v>
      </c>
      <c r="SOM1" s="4" t="s">
        <v>13312</v>
      </c>
      <c r="SON1" s="4" t="s">
        <v>13313</v>
      </c>
      <c r="SOO1" s="4" t="s">
        <v>13314</v>
      </c>
      <c r="SOP1" s="4" t="s">
        <v>13315</v>
      </c>
      <c r="SOQ1" s="4" t="s">
        <v>13316</v>
      </c>
      <c r="SOR1" s="4" t="s">
        <v>13317</v>
      </c>
      <c r="SOS1" s="4" t="s">
        <v>13318</v>
      </c>
      <c r="SOT1" s="4" t="s">
        <v>13319</v>
      </c>
      <c r="SOU1" s="4" t="s">
        <v>13320</v>
      </c>
      <c r="SOV1" s="4" t="s">
        <v>13321</v>
      </c>
      <c r="SOW1" s="4" t="s">
        <v>13322</v>
      </c>
      <c r="SOX1" s="4" t="s">
        <v>13323</v>
      </c>
      <c r="SOY1" s="4" t="s">
        <v>13324</v>
      </c>
      <c r="SOZ1" s="4" t="s">
        <v>13325</v>
      </c>
      <c r="SPA1" s="4" t="s">
        <v>13326</v>
      </c>
      <c r="SPB1" s="4" t="s">
        <v>13327</v>
      </c>
      <c r="SPC1" s="4" t="s">
        <v>13328</v>
      </c>
      <c r="SPD1" s="4" t="s">
        <v>13329</v>
      </c>
      <c r="SPE1" s="4" t="s">
        <v>13330</v>
      </c>
      <c r="SPF1" s="4" t="s">
        <v>13331</v>
      </c>
      <c r="SPG1" s="4" t="s">
        <v>13332</v>
      </c>
      <c r="SPH1" s="4" t="s">
        <v>13333</v>
      </c>
      <c r="SPI1" s="4" t="s">
        <v>13334</v>
      </c>
      <c r="SPJ1" s="4" t="s">
        <v>13335</v>
      </c>
      <c r="SPK1" s="4" t="s">
        <v>13336</v>
      </c>
      <c r="SPL1" s="4" t="s">
        <v>13337</v>
      </c>
      <c r="SPM1" s="4" t="s">
        <v>13338</v>
      </c>
      <c r="SPN1" s="4" t="s">
        <v>13339</v>
      </c>
      <c r="SPO1" s="4" t="s">
        <v>13340</v>
      </c>
      <c r="SPP1" s="4" t="s">
        <v>13341</v>
      </c>
      <c r="SPQ1" s="4" t="s">
        <v>13342</v>
      </c>
      <c r="SPR1" s="4" t="s">
        <v>13343</v>
      </c>
      <c r="SPS1" s="4" t="s">
        <v>13344</v>
      </c>
      <c r="SPT1" s="4" t="s">
        <v>13345</v>
      </c>
      <c r="SPU1" s="4" t="s">
        <v>13346</v>
      </c>
      <c r="SPV1" s="4" t="s">
        <v>13347</v>
      </c>
      <c r="SPW1" s="4" t="s">
        <v>13348</v>
      </c>
      <c r="SPX1" s="4" t="s">
        <v>13349</v>
      </c>
      <c r="SPY1" s="4" t="s">
        <v>13350</v>
      </c>
      <c r="SPZ1" s="4" t="s">
        <v>13351</v>
      </c>
      <c r="SQA1" s="4" t="s">
        <v>13352</v>
      </c>
      <c r="SQB1" s="4" t="s">
        <v>13353</v>
      </c>
      <c r="SQC1" s="4" t="s">
        <v>13354</v>
      </c>
      <c r="SQD1" s="4" t="s">
        <v>13355</v>
      </c>
      <c r="SQE1" s="4" t="s">
        <v>13356</v>
      </c>
      <c r="SQF1" s="4" t="s">
        <v>13357</v>
      </c>
      <c r="SQG1" s="4" t="s">
        <v>13358</v>
      </c>
      <c r="SQH1" s="4" t="s">
        <v>13359</v>
      </c>
      <c r="SQI1" s="4" t="s">
        <v>13360</v>
      </c>
      <c r="SQJ1" s="4" t="s">
        <v>13361</v>
      </c>
      <c r="SQK1" s="4" t="s">
        <v>13362</v>
      </c>
      <c r="SQL1" s="4" t="s">
        <v>13363</v>
      </c>
      <c r="SQM1" s="4" t="s">
        <v>13364</v>
      </c>
      <c r="SQN1" s="4" t="s">
        <v>13365</v>
      </c>
      <c r="SQO1" s="4" t="s">
        <v>13366</v>
      </c>
      <c r="SQP1" s="4" t="s">
        <v>13367</v>
      </c>
      <c r="SQQ1" s="4" t="s">
        <v>13368</v>
      </c>
      <c r="SQR1" s="4" t="s">
        <v>13369</v>
      </c>
      <c r="SQS1" s="4" t="s">
        <v>13370</v>
      </c>
      <c r="SQT1" s="4" t="s">
        <v>13371</v>
      </c>
      <c r="SQU1" s="4" t="s">
        <v>13372</v>
      </c>
      <c r="SQV1" s="4" t="s">
        <v>13373</v>
      </c>
      <c r="SQW1" s="4" t="s">
        <v>13374</v>
      </c>
      <c r="SQX1" s="4" t="s">
        <v>13375</v>
      </c>
      <c r="SQY1" s="4" t="s">
        <v>13376</v>
      </c>
      <c r="SQZ1" s="4" t="s">
        <v>13377</v>
      </c>
      <c r="SRA1" s="4" t="s">
        <v>13378</v>
      </c>
      <c r="SRB1" s="4" t="s">
        <v>13379</v>
      </c>
      <c r="SRC1" s="4" t="s">
        <v>13380</v>
      </c>
      <c r="SRD1" s="4" t="s">
        <v>13381</v>
      </c>
      <c r="SRE1" s="4" t="s">
        <v>13382</v>
      </c>
      <c r="SRF1" s="4" t="s">
        <v>13383</v>
      </c>
      <c r="SRG1" s="4" t="s">
        <v>13384</v>
      </c>
      <c r="SRH1" s="4" t="s">
        <v>13385</v>
      </c>
      <c r="SRI1" s="4" t="s">
        <v>13386</v>
      </c>
      <c r="SRJ1" s="4" t="s">
        <v>13387</v>
      </c>
      <c r="SRK1" s="4" t="s">
        <v>13388</v>
      </c>
      <c r="SRL1" s="4" t="s">
        <v>13389</v>
      </c>
      <c r="SRM1" s="4" t="s">
        <v>13390</v>
      </c>
      <c r="SRN1" s="4" t="s">
        <v>13391</v>
      </c>
      <c r="SRO1" s="4" t="s">
        <v>13392</v>
      </c>
      <c r="SRP1" s="4" t="s">
        <v>13393</v>
      </c>
      <c r="SRQ1" s="4" t="s">
        <v>13394</v>
      </c>
      <c r="SRR1" s="4" t="s">
        <v>13395</v>
      </c>
      <c r="SRS1" s="4" t="s">
        <v>13396</v>
      </c>
      <c r="SRT1" s="4" t="s">
        <v>13397</v>
      </c>
      <c r="SRU1" s="4" t="s">
        <v>13398</v>
      </c>
      <c r="SRV1" s="4" t="s">
        <v>13399</v>
      </c>
      <c r="SRW1" s="4" t="s">
        <v>13400</v>
      </c>
      <c r="SRX1" s="4" t="s">
        <v>13401</v>
      </c>
      <c r="SRY1" s="4" t="s">
        <v>13402</v>
      </c>
      <c r="SRZ1" s="4" t="s">
        <v>13403</v>
      </c>
      <c r="SSA1" s="4" t="s">
        <v>13404</v>
      </c>
      <c r="SSB1" s="4" t="s">
        <v>13405</v>
      </c>
      <c r="SSC1" s="4" t="s">
        <v>13406</v>
      </c>
      <c r="SSD1" s="4" t="s">
        <v>13407</v>
      </c>
      <c r="SSE1" s="4" t="s">
        <v>13408</v>
      </c>
      <c r="SSF1" s="4" t="s">
        <v>13409</v>
      </c>
      <c r="SSG1" s="4" t="s">
        <v>13410</v>
      </c>
      <c r="SSH1" s="4" t="s">
        <v>13411</v>
      </c>
      <c r="SSI1" s="4" t="s">
        <v>13412</v>
      </c>
      <c r="SSJ1" s="4" t="s">
        <v>13413</v>
      </c>
      <c r="SSK1" s="4" t="s">
        <v>13414</v>
      </c>
      <c r="SSL1" s="4" t="s">
        <v>13415</v>
      </c>
      <c r="SSM1" s="4" t="s">
        <v>13416</v>
      </c>
      <c r="SSN1" s="4" t="s">
        <v>13417</v>
      </c>
      <c r="SSO1" s="4" t="s">
        <v>13418</v>
      </c>
      <c r="SSP1" s="4" t="s">
        <v>13419</v>
      </c>
      <c r="SSQ1" s="4" t="s">
        <v>13420</v>
      </c>
      <c r="SSR1" s="4" t="s">
        <v>13421</v>
      </c>
      <c r="SSS1" s="4" t="s">
        <v>13422</v>
      </c>
      <c r="SST1" s="4" t="s">
        <v>13423</v>
      </c>
      <c r="SSU1" s="4" t="s">
        <v>13424</v>
      </c>
      <c r="SSV1" s="4" t="s">
        <v>13425</v>
      </c>
      <c r="SSW1" s="4" t="s">
        <v>13426</v>
      </c>
      <c r="SSX1" s="4" t="s">
        <v>13427</v>
      </c>
      <c r="SSY1" s="4" t="s">
        <v>13428</v>
      </c>
      <c r="SSZ1" s="4" t="s">
        <v>13429</v>
      </c>
      <c r="STA1" s="4" t="s">
        <v>13430</v>
      </c>
      <c r="STB1" s="4" t="s">
        <v>13431</v>
      </c>
      <c r="STC1" s="4" t="s">
        <v>13432</v>
      </c>
      <c r="STD1" s="4" t="s">
        <v>13433</v>
      </c>
      <c r="STE1" s="4" t="s">
        <v>13434</v>
      </c>
      <c r="STF1" s="4" t="s">
        <v>13435</v>
      </c>
      <c r="STG1" s="4" t="s">
        <v>13436</v>
      </c>
      <c r="STH1" s="4" t="s">
        <v>13437</v>
      </c>
      <c r="STI1" s="4" t="s">
        <v>13438</v>
      </c>
      <c r="STJ1" s="4" t="s">
        <v>13439</v>
      </c>
      <c r="STK1" s="4" t="s">
        <v>13440</v>
      </c>
      <c r="STL1" s="4" t="s">
        <v>13441</v>
      </c>
      <c r="STM1" s="4" t="s">
        <v>13442</v>
      </c>
      <c r="STN1" s="4" t="s">
        <v>13443</v>
      </c>
      <c r="STO1" s="4" t="s">
        <v>13444</v>
      </c>
      <c r="STP1" s="4" t="s">
        <v>13445</v>
      </c>
      <c r="STQ1" s="4" t="s">
        <v>13446</v>
      </c>
      <c r="STR1" s="4" t="s">
        <v>13447</v>
      </c>
      <c r="STS1" s="4" t="s">
        <v>13448</v>
      </c>
      <c r="STT1" s="4" t="s">
        <v>13449</v>
      </c>
      <c r="STU1" s="4" t="s">
        <v>13450</v>
      </c>
      <c r="STV1" s="4" t="s">
        <v>13451</v>
      </c>
      <c r="STW1" s="4" t="s">
        <v>13452</v>
      </c>
      <c r="STX1" s="4" t="s">
        <v>13453</v>
      </c>
      <c r="STY1" s="4" t="s">
        <v>13454</v>
      </c>
      <c r="STZ1" s="4" t="s">
        <v>13455</v>
      </c>
      <c r="SUA1" s="4" t="s">
        <v>13456</v>
      </c>
      <c r="SUB1" s="4" t="s">
        <v>13457</v>
      </c>
      <c r="SUC1" s="4" t="s">
        <v>13458</v>
      </c>
      <c r="SUD1" s="4" t="s">
        <v>13459</v>
      </c>
      <c r="SUE1" s="4" t="s">
        <v>13460</v>
      </c>
      <c r="SUF1" s="4" t="s">
        <v>13461</v>
      </c>
      <c r="SUG1" s="4" t="s">
        <v>13462</v>
      </c>
      <c r="SUH1" s="4" t="s">
        <v>13463</v>
      </c>
      <c r="SUI1" s="4" t="s">
        <v>13464</v>
      </c>
      <c r="SUJ1" s="4" t="s">
        <v>13465</v>
      </c>
      <c r="SUK1" s="4" t="s">
        <v>13466</v>
      </c>
      <c r="SUL1" s="4" t="s">
        <v>13467</v>
      </c>
      <c r="SUM1" s="4" t="s">
        <v>13468</v>
      </c>
      <c r="SUN1" s="4" t="s">
        <v>13469</v>
      </c>
      <c r="SUO1" s="4" t="s">
        <v>13470</v>
      </c>
      <c r="SUP1" s="4" t="s">
        <v>13471</v>
      </c>
      <c r="SUQ1" s="4" t="s">
        <v>13472</v>
      </c>
      <c r="SUR1" s="4" t="s">
        <v>13473</v>
      </c>
      <c r="SUS1" s="4" t="s">
        <v>13474</v>
      </c>
      <c r="SUT1" s="4" t="s">
        <v>13475</v>
      </c>
      <c r="SUU1" s="4" t="s">
        <v>13476</v>
      </c>
      <c r="SUV1" s="4" t="s">
        <v>13477</v>
      </c>
      <c r="SUW1" s="4" t="s">
        <v>13478</v>
      </c>
      <c r="SUX1" s="4" t="s">
        <v>13479</v>
      </c>
      <c r="SUY1" s="4" t="s">
        <v>13480</v>
      </c>
      <c r="SUZ1" s="4" t="s">
        <v>13481</v>
      </c>
      <c r="SVA1" s="4" t="s">
        <v>13482</v>
      </c>
      <c r="SVB1" s="4" t="s">
        <v>13483</v>
      </c>
      <c r="SVC1" s="4" t="s">
        <v>13484</v>
      </c>
      <c r="SVD1" s="4" t="s">
        <v>13485</v>
      </c>
      <c r="SVE1" s="4" t="s">
        <v>13486</v>
      </c>
      <c r="SVF1" s="4" t="s">
        <v>13487</v>
      </c>
      <c r="SVG1" s="4" t="s">
        <v>13488</v>
      </c>
      <c r="SVH1" s="4" t="s">
        <v>13489</v>
      </c>
      <c r="SVI1" s="4" t="s">
        <v>13490</v>
      </c>
      <c r="SVJ1" s="4" t="s">
        <v>13491</v>
      </c>
      <c r="SVK1" s="4" t="s">
        <v>13492</v>
      </c>
      <c r="SVL1" s="4" t="s">
        <v>13493</v>
      </c>
      <c r="SVM1" s="4" t="s">
        <v>13494</v>
      </c>
      <c r="SVN1" s="4" t="s">
        <v>13495</v>
      </c>
      <c r="SVO1" s="4" t="s">
        <v>13496</v>
      </c>
      <c r="SVP1" s="4" t="s">
        <v>13497</v>
      </c>
      <c r="SVQ1" s="4" t="s">
        <v>13498</v>
      </c>
      <c r="SVR1" s="4" t="s">
        <v>13499</v>
      </c>
      <c r="SVS1" s="4" t="s">
        <v>13500</v>
      </c>
      <c r="SVT1" s="4" t="s">
        <v>13501</v>
      </c>
      <c r="SVU1" s="4" t="s">
        <v>13502</v>
      </c>
      <c r="SVV1" s="4" t="s">
        <v>13503</v>
      </c>
      <c r="SVW1" s="4" t="s">
        <v>13504</v>
      </c>
      <c r="SVX1" s="4" t="s">
        <v>13505</v>
      </c>
      <c r="SVY1" s="4" t="s">
        <v>13506</v>
      </c>
      <c r="SVZ1" s="4" t="s">
        <v>13507</v>
      </c>
      <c r="SWA1" s="4" t="s">
        <v>13508</v>
      </c>
      <c r="SWB1" s="4" t="s">
        <v>13509</v>
      </c>
      <c r="SWC1" s="4" t="s">
        <v>13510</v>
      </c>
      <c r="SWD1" s="4" t="s">
        <v>13511</v>
      </c>
      <c r="SWE1" s="4" t="s">
        <v>13512</v>
      </c>
      <c r="SWF1" s="4" t="s">
        <v>13513</v>
      </c>
      <c r="SWG1" s="4" t="s">
        <v>13514</v>
      </c>
      <c r="SWH1" s="4" t="s">
        <v>13515</v>
      </c>
      <c r="SWI1" s="4" t="s">
        <v>13516</v>
      </c>
      <c r="SWJ1" s="4" t="s">
        <v>13517</v>
      </c>
      <c r="SWK1" s="4" t="s">
        <v>13518</v>
      </c>
      <c r="SWL1" s="4" t="s">
        <v>13519</v>
      </c>
      <c r="SWM1" s="4" t="s">
        <v>13520</v>
      </c>
      <c r="SWN1" s="4" t="s">
        <v>13521</v>
      </c>
      <c r="SWO1" s="4" t="s">
        <v>13522</v>
      </c>
      <c r="SWP1" s="4" t="s">
        <v>13523</v>
      </c>
      <c r="SWQ1" s="4" t="s">
        <v>13524</v>
      </c>
      <c r="SWR1" s="4" t="s">
        <v>13525</v>
      </c>
      <c r="SWS1" s="4" t="s">
        <v>13526</v>
      </c>
      <c r="SWT1" s="4" t="s">
        <v>13527</v>
      </c>
      <c r="SWU1" s="4" t="s">
        <v>13528</v>
      </c>
      <c r="SWV1" s="4" t="s">
        <v>13529</v>
      </c>
      <c r="SWW1" s="4" t="s">
        <v>13530</v>
      </c>
      <c r="SWX1" s="4" t="s">
        <v>13531</v>
      </c>
      <c r="SWY1" s="4" t="s">
        <v>13532</v>
      </c>
      <c r="SWZ1" s="4" t="s">
        <v>13533</v>
      </c>
      <c r="SXA1" s="4" t="s">
        <v>13534</v>
      </c>
      <c r="SXB1" s="4" t="s">
        <v>13535</v>
      </c>
      <c r="SXC1" s="4" t="s">
        <v>13536</v>
      </c>
      <c r="SXD1" s="4" t="s">
        <v>13537</v>
      </c>
      <c r="SXE1" s="4" t="s">
        <v>13538</v>
      </c>
      <c r="SXF1" s="4" t="s">
        <v>13539</v>
      </c>
      <c r="SXG1" s="4" t="s">
        <v>13540</v>
      </c>
      <c r="SXH1" s="4" t="s">
        <v>13541</v>
      </c>
      <c r="SXI1" s="4" t="s">
        <v>13542</v>
      </c>
      <c r="SXJ1" s="4" t="s">
        <v>13543</v>
      </c>
      <c r="SXK1" s="4" t="s">
        <v>13544</v>
      </c>
      <c r="SXL1" s="4" t="s">
        <v>13545</v>
      </c>
      <c r="SXM1" s="4" t="s">
        <v>13546</v>
      </c>
      <c r="SXN1" s="4" t="s">
        <v>13547</v>
      </c>
      <c r="SXO1" s="4" t="s">
        <v>13548</v>
      </c>
      <c r="SXP1" s="4" t="s">
        <v>13549</v>
      </c>
      <c r="SXQ1" s="4" t="s">
        <v>13550</v>
      </c>
      <c r="SXR1" s="4" t="s">
        <v>13551</v>
      </c>
      <c r="SXS1" s="4" t="s">
        <v>13552</v>
      </c>
      <c r="SXT1" s="4" t="s">
        <v>13553</v>
      </c>
      <c r="SXU1" s="4" t="s">
        <v>13554</v>
      </c>
      <c r="SXV1" s="4" t="s">
        <v>13555</v>
      </c>
      <c r="SXW1" s="4" t="s">
        <v>13556</v>
      </c>
      <c r="SXX1" s="4" t="s">
        <v>13557</v>
      </c>
      <c r="SXY1" s="4" t="s">
        <v>13558</v>
      </c>
      <c r="SXZ1" s="4" t="s">
        <v>13559</v>
      </c>
      <c r="SYA1" s="4" t="s">
        <v>13560</v>
      </c>
      <c r="SYB1" s="4" t="s">
        <v>13561</v>
      </c>
      <c r="SYC1" s="4" t="s">
        <v>13562</v>
      </c>
      <c r="SYD1" s="4" t="s">
        <v>13563</v>
      </c>
      <c r="SYE1" s="4" t="s">
        <v>13564</v>
      </c>
      <c r="SYF1" s="4" t="s">
        <v>13565</v>
      </c>
      <c r="SYG1" s="4" t="s">
        <v>13566</v>
      </c>
      <c r="SYH1" s="4" t="s">
        <v>13567</v>
      </c>
      <c r="SYI1" s="4" t="s">
        <v>13568</v>
      </c>
      <c r="SYJ1" s="4" t="s">
        <v>13569</v>
      </c>
      <c r="SYK1" s="4" t="s">
        <v>13570</v>
      </c>
      <c r="SYL1" s="4" t="s">
        <v>13571</v>
      </c>
      <c r="SYM1" s="4" t="s">
        <v>13572</v>
      </c>
      <c r="SYN1" s="4" t="s">
        <v>13573</v>
      </c>
      <c r="SYO1" s="4" t="s">
        <v>13574</v>
      </c>
      <c r="SYP1" s="4" t="s">
        <v>13575</v>
      </c>
      <c r="SYQ1" s="4" t="s">
        <v>13576</v>
      </c>
      <c r="SYR1" s="4" t="s">
        <v>13577</v>
      </c>
      <c r="SYS1" s="4" t="s">
        <v>13578</v>
      </c>
      <c r="SYT1" s="4" t="s">
        <v>13579</v>
      </c>
      <c r="SYU1" s="4" t="s">
        <v>13580</v>
      </c>
      <c r="SYV1" s="4" t="s">
        <v>13581</v>
      </c>
      <c r="SYW1" s="4" t="s">
        <v>13582</v>
      </c>
      <c r="SYX1" s="4" t="s">
        <v>13583</v>
      </c>
      <c r="SYY1" s="4" t="s">
        <v>13584</v>
      </c>
      <c r="SYZ1" s="4" t="s">
        <v>13585</v>
      </c>
      <c r="SZA1" s="4" t="s">
        <v>13586</v>
      </c>
      <c r="SZB1" s="4" t="s">
        <v>13587</v>
      </c>
      <c r="SZC1" s="4" t="s">
        <v>13588</v>
      </c>
      <c r="SZD1" s="4" t="s">
        <v>13589</v>
      </c>
      <c r="SZE1" s="4" t="s">
        <v>13590</v>
      </c>
      <c r="SZF1" s="4" t="s">
        <v>13591</v>
      </c>
      <c r="SZG1" s="4" t="s">
        <v>13592</v>
      </c>
      <c r="SZH1" s="4" t="s">
        <v>13593</v>
      </c>
      <c r="SZI1" s="4" t="s">
        <v>13594</v>
      </c>
      <c r="SZJ1" s="4" t="s">
        <v>13595</v>
      </c>
      <c r="SZK1" s="4" t="s">
        <v>13596</v>
      </c>
      <c r="SZL1" s="4" t="s">
        <v>13597</v>
      </c>
      <c r="SZM1" s="4" t="s">
        <v>13598</v>
      </c>
      <c r="SZN1" s="4" t="s">
        <v>13599</v>
      </c>
      <c r="SZO1" s="4" t="s">
        <v>13600</v>
      </c>
      <c r="SZP1" s="4" t="s">
        <v>13601</v>
      </c>
      <c r="SZQ1" s="4" t="s">
        <v>13602</v>
      </c>
      <c r="SZR1" s="4" t="s">
        <v>13603</v>
      </c>
      <c r="SZS1" s="4" t="s">
        <v>13604</v>
      </c>
      <c r="SZT1" s="4" t="s">
        <v>13605</v>
      </c>
      <c r="SZU1" s="4" t="s">
        <v>13606</v>
      </c>
      <c r="SZV1" s="4" t="s">
        <v>13607</v>
      </c>
      <c r="SZW1" s="4" t="s">
        <v>13608</v>
      </c>
      <c r="SZX1" s="4" t="s">
        <v>13609</v>
      </c>
      <c r="SZY1" s="4" t="s">
        <v>13610</v>
      </c>
      <c r="SZZ1" s="4" t="s">
        <v>13611</v>
      </c>
      <c r="TAA1" s="4" t="s">
        <v>13612</v>
      </c>
      <c r="TAB1" s="4" t="s">
        <v>13613</v>
      </c>
      <c r="TAC1" s="4" t="s">
        <v>13614</v>
      </c>
      <c r="TAD1" s="4" t="s">
        <v>13615</v>
      </c>
      <c r="TAE1" s="4" t="s">
        <v>13616</v>
      </c>
      <c r="TAF1" s="4" t="s">
        <v>13617</v>
      </c>
      <c r="TAG1" s="4" t="s">
        <v>13618</v>
      </c>
      <c r="TAH1" s="4" t="s">
        <v>13619</v>
      </c>
      <c r="TAI1" s="4" t="s">
        <v>13620</v>
      </c>
      <c r="TAJ1" s="4" t="s">
        <v>13621</v>
      </c>
      <c r="TAK1" s="4" t="s">
        <v>13622</v>
      </c>
      <c r="TAL1" s="4" t="s">
        <v>13623</v>
      </c>
      <c r="TAM1" s="4" t="s">
        <v>13624</v>
      </c>
      <c r="TAN1" s="4" t="s">
        <v>13625</v>
      </c>
      <c r="TAO1" s="4" t="s">
        <v>13626</v>
      </c>
      <c r="TAP1" s="4" t="s">
        <v>13627</v>
      </c>
      <c r="TAQ1" s="4" t="s">
        <v>13628</v>
      </c>
      <c r="TAR1" s="4" t="s">
        <v>13629</v>
      </c>
      <c r="TAS1" s="4" t="s">
        <v>13630</v>
      </c>
      <c r="TAT1" s="4" t="s">
        <v>13631</v>
      </c>
      <c r="TAU1" s="4" t="s">
        <v>13632</v>
      </c>
      <c r="TAV1" s="4" t="s">
        <v>13633</v>
      </c>
      <c r="TAW1" s="4" t="s">
        <v>13634</v>
      </c>
      <c r="TAX1" s="4" t="s">
        <v>13635</v>
      </c>
      <c r="TAY1" s="4" t="s">
        <v>13636</v>
      </c>
      <c r="TAZ1" s="4" t="s">
        <v>13637</v>
      </c>
      <c r="TBA1" s="4" t="s">
        <v>13638</v>
      </c>
      <c r="TBB1" s="4" t="s">
        <v>13639</v>
      </c>
      <c r="TBC1" s="4" t="s">
        <v>13640</v>
      </c>
      <c r="TBD1" s="4" t="s">
        <v>13641</v>
      </c>
      <c r="TBE1" s="4" t="s">
        <v>13642</v>
      </c>
      <c r="TBF1" s="4" t="s">
        <v>13643</v>
      </c>
      <c r="TBG1" s="4" t="s">
        <v>13644</v>
      </c>
      <c r="TBH1" s="4" t="s">
        <v>13645</v>
      </c>
      <c r="TBI1" s="4" t="s">
        <v>13646</v>
      </c>
      <c r="TBJ1" s="4" t="s">
        <v>13647</v>
      </c>
      <c r="TBK1" s="4" t="s">
        <v>13648</v>
      </c>
      <c r="TBL1" s="4" t="s">
        <v>13649</v>
      </c>
      <c r="TBM1" s="4" t="s">
        <v>13650</v>
      </c>
      <c r="TBN1" s="4" t="s">
        <v>13651</v>
      </c>
      <c r="TBO1" s="4" t="s">
        <v>13652</v>
      </c>
      <c r="TBP1" s="4" t="s">
        <v>13653</v>
      </c>
      <c r="TBQ1" s="4" t="s">
        <v>13654</v>
      </c>
      <c r="TBR1" s="4" t="s">
        <v>13655</v>
      </c>
      <c r="TBS1" s="4" t="s">
        <v>13656</v>
      </c>
      <c r="TBT1" s="4" t="s">
        <v>13657</v>
      </c>
      <c r="TBU1" s="4" t="s">
        <v>13658</v>
      </c>
      <c r="TBV1" s="4" t="s">
        <v>13659</v>
      </c>
      <c r="TBW1" s="4" t="s">
        <v>13660</v>
      </c>
      <c r="TBX1" s="4" t="s">
        <v>13661</v>
      </c>
      <c r="TBY1" s="4" t="s">
        <v>13662</v>
      </c>
      <c r="TBZ1" s="4" t="s">
        <v>13663</v>
      </c>
      <c r="TCA1" s="4" t="s">
        <v>13664</v>
      </c>
      <c r="TCB1" s="4" t="s">
        <v>13665</v>
      </c>
      <c r="TCC1" s="4" t="s">
        <v>13666</v>
      </c>
      <c r="TCD1" s="4" t="s">
        <v>13667</v>
      </c>
      <c r="TCE1" s="4" t="s">
        <v>13668</v>
      </c>
      <c r="TCF1" s="4" t="s">
        <v>13669</v>
      </c>
      <c r="TCG1" s="4" t="s">
        <v>13670</v>
      </c>
      <c r="TCH1" s="4" t="s">
        <v>13671</v>
      </c>
      <c r="TCI1" s="4" t="s">
        <v>13672</v>
      </c>
      <c r="TCJ1" s="4" t="s">
        <v>13673</v>
      </c>
      <c r="TCK1" s="4" t="s">
        <v>13674</v>
      </c>
      <c r="TCL1" s="4" t="s">
        <v>13675</v>
      </c>
      <c r="TCM1" s="4" t="s">
        <v>13676</v>
      </c>
      <c r="TCN1" s="4" t="s">
        <v>13677</v>
      </c>
      <c r="TCO1" s="4" t="s">
        <v>13678</v>
      </c>
      <c r="TCP1" s="4" t="s">
        <v>13679</v>
      </c>
      <c r="TCQ1" s="4" t="s">
        <v>13680</v>
      </c>
      <c r="TCR1" s="4" t="s">
        <v>13681</v>
      </c>
      <c r="TCS1" s="4" t="s">
        <v>13682</v>
      </c>
      <c r="TCT1" s="4" t="s">
        <v>13683</v>
      </c>
      <c r="TCU1" s="4" t="s">
        <v>13684</v>
      </c>
      <c r="TCV1" s="4" t="s">
        <v>13685</v>
      </c>
      <c r="TCW1" s="4" t="s">
        <v>13686</v>
      </c>
      <c r="TCX1" s="4" t="s">
        <v>13687</v>
      </c>
      <c r="TCY1" s="4" t="s">
        <v>13688</v>
      </c>
      <c r="TCZ1" s="4" t="s">
        <v>13689</v>
      </c>
      <c r="TDA1" s="4" t="s">
        <v>13690</v>
      </c>
      <c r="TDB1" s="4" t="s">
        <v>13691</v>
      </c>
      <c r="TDC1" s="4" t="s">
        <v>13692</v>
      </c>
      <c r="TDD1" s="4" t="s">
        <v>13693</v>
      </c>
      <c r="TDE1" s="4" t="s">
        <v>13694</v>
      </c>
      <c r="TDF1" s="4" t="s">
        <v>13695</v>
      </c>
      <c r="TDG1" s="4" t="s">
        <v>13696</v>
      </c>
      <c r="TDH1" s="4" t="s">
        <v>13697</v>
      </c>
      <c r="TDI1" s="4" t="s">
        <v>13698</v>
      </c>
      <c r="TDJ1" s="4" t="s">
        <v>13699</v>
      </c>
      <c r="TDK1" s="4" t="s">
        <v>13700</v>
      </c>
      <c r="TDL1" s="4" t="s">
        <v>13701</v>
      </c>
      <c r="TDM1" s="4" t="s">
        <v>13702</v>
      </c>
      <c r="TDN1" s="4" t="s">
        <v>13703</v>
      </c>
      <c r="TDO1" s="4" t="s">
        <v>13704</v>
      </c>
      <c r="TDP1" s="4" t="s">
        <v>13705</v>
      </c>
      <c r="TDQ1" s="4" t="s">
        <v>13706</v>
      </c>
      <c r="TDR1" s="4" t="s">
        <v>13707</v>
      </c>
      <c r="TDS1" s="4" t="s">
        <v>13708</v>
      </c>
      <c r="TDT1" s="4" t="s">
        <v>13709</v>
      </c>
      <c r="TDU1" s="4" t="s">
        <v>13710</v>
      </c>
      <c r="TDV1" s="4" t="s">
        <v>13711</v>
      </c>
      <c r="TDW1" s="4" t="s">
        <v>13712</v>
      </c>
      <c r="TDX1" s="4" t="s">
        <v>13713</v>
      </c>
      <c r="TDY1" s="4" t="s">
        <v>13714</v>
      </c>
      <c r="TDZ1" s="4" t="s">
        <v>13715</v>
      </c>
      <c r="TEA1" s="4" t="s">
        <v>13716</v>
      </c>
      <c r="TEB1" s="4" t="s">
        <v>13717</v>
      </c>
      <c r="TEC1" s="4" t="s">
        <v>13718</v>
      </c>
      <c r="TED1" s="4" t="s">
        <v>13719</v>
      </c>
      <c r="TEE1" s="4" t="s">
        <v>13720</v>
      </c>
      <c r="TEF1" s="4" t="s">
        <v>13721</v>
      </c>
      <c r="TEG1" s="4" t="s">
        <v>13722</v>
      </c>
      <c r="TEH1" s="4" t="s">
        <v>13723</v>
      </c>
      <c r="TEI1" s="4" t="s">
        <v>13724</v>
      </c>
      <c r="TEJ1" s="4" t="s">
        <v>13725</v>
      </c>
      <c r="TEK1" s="4" t="s">
        <v>13726</v>
      </c>
      <c r="TEL1" s="4" t="s">
        <v>13727</v>
      </c>
      <c r="TEM1" s="4" t="s">
        <v>13728</v>
      </c>
      <c r="TEN1" s="4" t="s">
        <v>13729</v>
      </c>
      <c r="TEO1" s="4" t="s">
        <v>13730</v>
      </c>
      <c r="TEP1" s="4" t="s">
        <v>13731</v>
      </c>
      <c r="TEQ1" s="4" t="s">
        <v>13732</v>
      </c>
      <c r="TER1" s="4" t="s">
        <v>13733</v>
      </c>
      <c r="TES1" s="4" t="s">
        <v>13734</v>
      </c>
      <c r="TET1" s="4" t="s">
        <v>13735</v>
      </c>
      <c r="TEU1" s="4" t="s">
        <v>13736</v>
      </c>
      <c r="TEV1" s="4" t="s">
        <v>13737</v>
      </c>
      <c r="TEW1" s="4" t="s">
        <v>13738</v>
      </c>
      <c r="TEX1" s="4" t="s">
        <v>13739</v>
      </c>
      <c r="TEY1" s="4" t="s">
        <v>13740</v>
      </c>
      <c r="TEZ1" s="4" t="s">
        <v>13741</v>
      </c>
      <c r="TFA1" s="4" t="s">
        <v>13742</v>
      </c>
      <c r="TFB1" s="4" t="s">
        <v>13743</v>
      </c>
      <c r="TFC1" s="4" t="s">
        <v>13744</v>
      </c>
      <c r="TFD1" s="4" t="s">
        <v>13745</v>
      </c>
      <c r="TFE1" s="4" t="s">
        <v>13746</v>
      </c>
      <c r="TFF1" s="4" t="s">
        <v>13747</v>
      </c>
      <c r="TFG1" s="4" t="s">
        <v>13748</v>
      </c>
      <c r="TFH1" s="4" t="s">
        <v>13749</v>
      </c>
      <c r="TFI1" s="4" t="s">
        <v>13750</v>
      </c>
      <c r="TFJ1" s="4" t="s">
        <v>13751</v>
      </c>
      <c r="TFK1" s="4" t="s">
        <v>13752</v>
      </c>
      <c r="TFL1" s="4" t="s">
        <v>13753</v>
      </c>
      <c r="TFM1" s="4" t="s">
        <v>13754</v>
      </c>
      <c r="TFN1" s="4" t="s">
        <v>13755</v>
      </c>
      <c r="TFO1" s="4" t="s">
        <v>13756</v>
      </c>
      <c r="TFP1" s="4" t="s">
        <v>13757</v>
      </c>
      <c r="TFQ1" s="4" t="s">
        <v>13758</v>
      </c>
      <c r="TFR1" s="4" t="s">
        <v>13759</v>
      </c>
      <c r="TFS1" s="4" t="s">
        <v>13760</v>
      </c>
      <c r="TFT1" s="4" t="s">
        <v>13761</v>
      </c>
      <c r="TFU1" s="4" t="s">
        <v>13762</v>
      </c>
      <c r="TFV1" s="4" t="s">
        <v>13763</v>
      </c>
      <c r="TFW1" s="4" t="s">
        <v>13764</v>
      </c>
      <c r="TFX1" s="4" t="s">
        <v>13765</v>
      </c>
      <c r="TFY1" s="4" t="s">
        <v>13766</v>
      </c>
      <c r="TFZ1" s="4" t="s">
        <v>13767</v>
      </c>
      <c r="TGA1" s="4" t="s">
        <v>13768</v>
      </c>
      <c r="TGB1" s="4" t="s">
        <v>13769</v>
      </c>
      <c r="TGC1" s="4" t="s">
        <v>13770</v>
      </c>
      <c r="TGD1" s="4" t="s">
        <v>13771</v>
      </c>
      <c r="TGE1" s="4" t="s">
        <v>13772</v>
      </c>
      <c r="TGF1" s="4" t="s">
        <v>13773</v>
      </c>
      <c r="TGG1" s="4" t="s">
        <v>13774</v>
      </c>
      <c r="TGH1" s="4" t="s">
        <v>13775</v>
      </c>
      <c r="TGI1" s="4" t="s">
        <v>13776</v>
      </c>
      <c r="TGJ1" s="4" t="s">
        <v>13777</v>
      </c>
      <c r="TGK1" s="4" t="s">
        <v>13778</v>
      </c>
      <c r="TGL1" s="4" t="s">
        <v>13779</v>
      </c>
      <c r="TGM1" s="4" t="s">
        <v>13780</v>
      </c>
      <c r="TGN1" s="4" t="s">
        <v>13781</v>
      </c>
      <c r="TGO1" s="4" t="s">
        <v>13782</v>
      </c>
      <c r="TGP1" s="4" t="s">
        <v>13783</v>
      </c>
      <c r="TGQ1" s="4" t="s">
        <v>13784</v>
      </c>
      <c r="TGR1" s="4" t="s">
        <v>13785</v>
      </c>
      <c r="TGS1" s="4" t="s">
        <v>13786</v>
      </c>
      <c r="TGT1" s="4" t="s">
        <v>13787</v>
      </c>
      <c r="TGU1" s="4" t="s">
        <v>13788</v>
      </c>
      <c r="TGV1" s="4" t="s">
        <v>13789</v>
      </c>
      <c r="TGW1" s="4" t="s">
        <v>13790</v>
      </c>
      <c r="TGX1" s="4" t="s">
        <v>13791</v>
      </c>
      <c r="TGY1" s="4" t="s">
        <v>13792</v>
      </c>
      <c r="TGZ1" s="4" t="s">
        <v>13793</v>
      </c>
      <c r="THA1" s="4" t="s">
        <v>13794</v>
      </c>
      <c r="THB1" s="4" t="s">
        <v>13795</v>
      </c>
      <c r="THC1" s="4" t="s">
        <v>13796</v>
      </c>
      <c r="THD1" s="4" t="s">
        <v>13797</v>
      </c>
      <c r="THE1" s="4" t="s">
        <v>13798</v>
      </c>
      <c r="THF1" s="4" t="s">
        <v>13799</v>
      </c>
      <c r="THG1" s="4" t="s">
        <v>13800</v>
      </c>
      <c r="THH1" s="4" t="s">
        <v>13801</v>
      </c>
      <c r="THI1" s="4" t="s">
        <v>13802</v>
      </c>
      <c r="THJ1" s="4" t="s">
        <v>13803</v>
      </c>
      <c r="THK1" s="4" t="s">
        <v>13804</v>
      </c>
      <c r="THL1" s="4" t="s">
        <v>13805</v>
      </c>
      <c r="THM1" s="4" t="s">
        <v>13806</v>
      </c>
      <c r="THN1" s="4" t="s">
        <v>13807</v>
      </c>
      <c r="THO1" s="4" t="s">
        <v>13808</v>
      </c>
      <c r="THP1" s="4" t="s">
        <v>13809</v>
      </c>
      <c r="THQ1" s="4" t="s">
        <v>13810</v>
      </c>
      <c r="THR1" s="4" t="s">
        <v>13811</v>
      </c>
      <c r="THS1" s="4" t="s">
        <v>13812</v>
      </c>
      <c r="THT1" s="4" t="s">
        <v>13813</v>
      </c>
      <c r="THU1" s="4" t="s">
        <v>13814</v>
      </c>
      <c r="THV1" s="4" t="s">
        <v>13815</v>
      </c>
      <c r="THW1" s="4" t="s">
        <v>13816</v>
      </c>
      <c r="THX1" s="4" t="s">
        <v>13817</v>
      </c>
      <c r="THY1" s="4" t="s">
        <v>13818</v>
      </c>
      <c r="THZ1" s="4" t="s">
        <v>13819</v>
      </c>
      <c r="TIA1" s="4" t="s">
        <v>13820</v>
      </c>
      <c r="TIB1" s="4" t="s">
        <v>13821</v>
      </c>
      <c r="TIC1" s="4" t="s">
        <v>13822</v>
      </c>
      <c r="TID1" s="4" t="s">
        <v>13823</v>
      </c>
      <c r="TIE1" s="4" t="s">
        <v>13824</v>
      </c>
      <c r="TIF1" s="4" t="s">
        <v>13825</v>
      </c>
      <c r="TIG1" s="4" t="s">
        <v>13826</v>
      </c>
      <c r="TIH1" s="4" t="s">
        <v>13827</v>
      </c>
      <c r="TII1" s="4" t="s">
        <v>13828</v>
      </c>
      <c r="TIJ1" s="4" t="s">
        <v>13829</v>
      </c>
      <c r="TIK1" s="4" t="s">
        <v>13830</v>
      </c>
      <c r="TIL1" s="4" t="s">
        <v>13831</v>
      </c>
      <c r="TIM1" s="4" t="s">
        <v>13832</v>
      </c>
      <c r="TIN1" s="4" t="s">
        <v>13833</v>
      </c>
      <c r="TIO1" s="4" t="s">
        <v>13834</v>
      </c>
      <c r="TIP1" s="4" t="s">
        <v>13835</v>
      </c>
      <c r="TIQ1" s="4" t="s">
        <v>13836</v>
      </c>
      <c r="TIR1" s="4" t="s">
        <v>13837</v>
      </c>
      <c r="TIS1" s="4" t="s">
        <v>13838</v>
      </c>
      <c r="TIT1" s="4" t="s">
        <v>13839</v>
      </c>
      <c r="TIU1" s="4" t="s">
        <v>13840</v>
      </c>
      <c r="TIV1" s="4" t="s">
        <v>13841</v>
      </c>
      <c r="TIW1" s="4" t="s">
        <v>13842</v>
      </c>
      <c r="TIX1" s="4" t="s">
        <v>13843</v>
      </c>
      <c r="TIY1" s="4" t="s">
        <v>13844</v>
      </c>
      <c r="TIZ1" s="4" t="s">
        <v>13845</v>
      </c>
      <c r="TJA1" s="4" t="s">
        <v>13846</v>
      </c>
      <c r="TJB1" s="4" t="s">
        <v>13847</v>
      </c>
      <c r="TJC1" s="4" t="s">
        <v>13848</v>
      </c>
      <c r="TJD1" s="4" t="s">
        <v>13849</v>
      </c>
      <c r="TJE1" s="4" t="s">
        <v>13850</v>
      </c>
      <c r="TJF1" s="4" t="s">
        <v>13851</v>
      </c>
      <c r="TJG1" s="4" t="s">
        <v>13852</v>
      </c>
      <c r="TJH1" s="4" t="s">
        <v>13853</v>
      </c>
      <c r="TJI1" s="4" t="s">
        <v>13854</v>
      </c>
      <c r="TJJ1" s="4" t="s">
        <v>13855</v>
      </c>
      <c r="TJK1" s="4" t="s">
        <v>13856</v>
      </c>
      <c r="TJL1" s="4" t="s">
        <v>13857</v>
      </c>
      <c r="TJM1" s="4" t="s">
        <v>13858</v>
      </c>
      <c r="TJN1" s="4" t="s">
        <v>13859</v>
      </c>
      <c r="TJO1" s="4" t="s">
        <v>13860</v>
      </c>
      <c r="TJP1" s="4" t="s">
        <v>13861</v>
      </c>
      <c r="TJQ1" s="4" t="s">
        <v>13862</v>
      </c>
      <c r="TJR1" s="4" t="s">
        <v>13863</v>
      </c>
      <c r="TJS1" s="4" t="s">
        <v>13864</v>
      </c>
      <c r="TJT1" s="4" t="s">
        <v>13865</v>
      </c>
      <c r="TJU1" s="4" t="s">
        <v>13866</v>
      </c>
      <c r="TJV1" s="4" t="s">
        <v>13867</v>
      </c>
      <c r="TJW1" s="4" t="s">
        <v>13868</v>
      </c>
      <c r="TJX1" s="4" t="s">
        <v>13869</v>
      </c>
      <c r="TJY1" s="4" t="s">
        <v>13870</v>
      </c>
      <c r="TJZ1" s="4" t="s">
        <v>13871</v>
      </c>
      <c r="TKA1" s="4" t="s">
        <v>13872</v>
      </c>
      <c r="TKB1" s="4" t="s">
        <v>13873</v>
      </c>
      <c r="TKC1" s="4" t="s">
        <v>13874</v>
      </c>
      <c r="TKD1" s="4" t="s">
        <v>13875</v>
      </c>
      <c r="TKE1" s="4" t="s">
        <v>13876</v>
      </c>
      <c r="TKF1" s="4" t="s">
        <v>13877</v>
      </c>
      <c r="TKG1" s="4" t="s">
        <v>13878</v>
      </c>
      <c r="TKH1" s="4" t="s">
        <v>13879</v>
      </c>
      <c r="TKI1" s="4" t="s">
        <v>13880</v>
      </c>
      <c r="TKJ1" s="4" t="s">
        <v>13881</v>
      </c>
      <c r="TKK1" s="4" t="s">
        <v>13882</v>
      </c>
      <c r="TKL1" s="4" t="s">
        <v>13883</v>
      </c>
      <c r="TKM1" s="4" t="s">
        <v>13884</v>
      </c>
      <c r="TKN1" s="4" t="s">
        <v>13885</v>
      </c>
      <c r="TKO1" s="4" t="s">
        <v>13886</v>
      </c>
      <c r="TKP1" s="4" t="s">
        <v>13887</v>
      </c>
      <c r="TKQ1" s="4" t="s">
        <v>13888</v>
      </c>
      <c r="TKR1" s="4" t="s">
        <v>13889</v>
      </c>
      <c r="TKS1" s="4" t="s">
        <v>13890</v>
      </c>
      <c r="TKT1" s="4" t="s">
        <v>13891</v>
      </c>
      <c r="TKU1" s="4" t="s">
        <v>13892</v>
      </c>
      <c r="TKV1" s="4" t="s">
        <v>13893</v>
      </c>
      <c r="TKW1" s="4" t="s">
        <v>13894</v>
      </c>
      <c r="TKX1" s="4" t="s">
        <v>13895</v>
      </c>
      <c r="TKY1" s="4" t="s">
        <v>13896</v>
      </c>
      <c r="TKZ1" s="4" t="s">
        <v>13897</v>
      </c>
      <c r="TLA1" s="4" t="s">
        <v>13898</v>
      </c>
      <c r="TLB1" s="4" t="s">
        <v>13899</v>
      </c>
      <c r="TLC1" s="4" t="s">
        <v>13900</v>
      </c>
      <c r="TLD1" s="4" t="s">
        <v>13901</v>
      </c>
      <c r="TLE1" s="4" t="s">
        <v>13902</v>
      </c>
      <c r="TLF1" s="4" t="s">
        <v>13903</v>
      </c>
      <c r="TLG1" s="4" t="s">
        <v>13904</v>
      </c>
      <c r="TLH1" s="4" t="s">
        <v>13905</v>
      </c>
      <c r="TLI1" s="4" t="s">
        <v>13906</v>
      </c>
      <c r="TLJ1" s="4" t="s">
        <v>13907</v>
      </c>
      <c r="TLK1" s="4" t="s">
        <v>13908</v>
      </c>
      <c r="TLL1" s="4" t="s">
        <v>13909</v>
      </c>
      <c r="TLM1" s="4" t="s">
        <v>13910</v>
      </c>
      <c r="TLN1" s="4" t="s">
        <v>13911</v>
      </c>
      <c r="TLO1" s="4" t="s">
        <v>13912</v>
      </c>
      <c r="TLP1" s="4" t="s">
        <v>13913</v>
      </c>
      <c r="TLQ1" s="4" t="s">
        <v>13914</v>
      </c>
      <c r="TLR1" s="4" t="s">
        <v>13915</v>
      </c>
      <c r="TLS1" s="4" t="s">
        <v>13916</v>
      </c>
      <c r="TLT1" s="4" t="s">
        <v>13917</v>
      </c>
      <c r="TLU1" s="4" t="s">
        <v>13918</v>
      </c>
      <c r="TLV1" s="4" t="s">
        <v>13919</v>
      </c>
      <c r="TLW1" s="4" t="s">
        <v>13920</v>
      </c>
      <c r="TLX1" s="4" t="s">
        <v>13921</v>
      </c>
      <c r="TLY1" s="4" t="s">
        <v>13922</v>
      </c>
      <c r="TLZ1" s="4" t="s">
        <v>13923</v>
      </c>
      <c r="TMA1" s="4" t="s">
        <v>13924</v>
      </c>
      <c r="TMB1" s="4" t="s">
        <v>13925</v>
      </c>
      <c r="TMC1" s="4" t="s">
        <v>13926</v>
      </c>
      <c r="TMD1" s="4" t="s">
        <v>13927</v>
      </c>
      <c r="TME1" s="4" t="s">
        <v>13928</v>
      </c>
      <c r="TMF1" s="4" t="s">
        <v>13929</v>
      </c>
      <c r="TMG1" s="4" t="s">
        <v>13930</v>
      </c>
      <c r="TMH1" s="4" t="s">
        <v>13931</v>
      </c>
      <c r="TMI1" s="4" t="s">
        <v>13932</v>
      </c>
      <c r="TMJ1" s="4" t="s">
        <v>13933</v>
      </c>
      <c r="TMK1" s="4" t="s">
        <v>13934</v>
      </c>
      <c r="TML1" s="4" t="s">
        <v>13935</v>
      </c>
      <c r="TMM1" s="4" t="s">
        <v>13936</v>
      </c>
      <c r="TMN1" s="4" t="s">
        <v>13937</v>
      </c>
      <c r="TMO1" s="4" t="s">
        <v>13938</v>
      </c>
      <c r="TMP1" s="4" t="s">
        <v>13939</v>
      </c>
      <c r="TMQ1" s="4" t="s">
        <v>13940</v>
      </c>
      <c r="TMR1" s="4" t="s">
        <v>13941</v>
      </c>
      <c r="TMS1" s="4" t="s">
        <v>13942</v>
      </c>
      <c r="TMT1" s="4" t="s">
        <v>13943</v>
      </c>
      <c r="TMU1" s="4" t="s">
        <v>13944</v>
      </c>
      <c r="TMV1" s="4" t="s">
        <v>13945</v>
      </c>
      <c r="TMW1" s="4" t="s">
        <v>13946</v>
      </c>
      <c r="TMX1" s="4" t="s">
        <v>13947</v>
      </c>
      <c r="TMY1" s="4" t="s">
        <v>13948</v>
      </c>
      <c r="TMZ1" s="4" t="s">
        <v>13949</v>
      </c>
      <c r="TNA1" s="4" t="s">
        <v>13950</v>
      </c>
      <c r="TNB1" s="4" t="s">
        <v>13951</v>
      </c>
      <c r="TNC1" s="4" t="s">
        <v>13952</v>
      </c>
      <c r="TND1" s="4" t="s">
        <v>13953</v>
      </c>
      <c r="TNE1" s="4" t="s">
        <v>13954</v>
      </c>
      <c r="TNF1" s="4" t="s">
        <v>13955</v>
      </c>
      <c r="TNG1" s="4" t="s">
        <v>13956</v>
      </c>
      <c r="TNH1" s="4" t="s">
        <v>13957</v>
      </c>
      <c r="TNI1" s="4" t="s">
        <v>13958</v>
      </c>
      <c r="TNJ1" s="4" t="s">
        <v>13959</v>
      </c>
      <c r="TNK1" s="4" t="s">
        <v>13960</v>
      </c>
      <c r="TNL1" s="4" t="s">
        <v>13961</v>
      </c>
      <c r="TNM1" s="4" t="s">
        <v>13962</v>
      </c>
      <c r="TNN1" s="4" t="s">
        <v>13963</v>
      </c>
      <c r="TNO1" s="4" t="s">
        <v>13964</v>
      </c>
      <c r="TNP1" s="4" t="s">
        <v>13965</v>
      </c>
      <c r="TNQ1" s="4" t="s">
        <v>13966</v>
      </c>
      <c r="TNR1" s="4" t="s">
        <v>13967</v>
      </c>
      <c r="TNS1" s="4" t="s">
        <v>13968</v>
      </c>
      <c r="TNT1" s="4" t="s">
        <v>13969</v>
      </c>
      <c r="TNU1" s="4" t="s">
        <v>13970</v>
      </c>
      <c r="TNV1" s="4" t="s">
        <v>13971</v>
      </c>
      <c r="TNW1" s="4" t="s">
        <v>13972</v>
      </c>
      <c r="TNX1" s="4" t="s">
        <v>13973</v>
      </c>
      <c r="TNY1" s="4" t="s">
        <v>13974</v>
      </c>
      <c r="TNZ1" s="4" t="s">
        <v>13975</v>
      </c>
      <c r="TOA1" s="4" t="s">
        <v>13976</v>
      </c>
      <c r="TOB1" s="4" t="s">
        <v>13977</v>
      </c>
      <c r="TOC1" s="4" t="s">
        <v>13978</v>
      </c>
      <c r="TOD1" s="4" t="s">
        <v>13979</v>
      </c>
      <c r="TOE1" s="4" t="s">
        <v>13980</v>
      </c>
      <c r="TOF1" s="4" t="s">
        <v>13981</v>
      </c>
      <c r="TOG1" s="4" t="s">
        <v>13982</v>
      </c>
      <c r="TOH1" s="4" t="s">
        <v>13983</v>
      </c>
      <c r="TOI1" s="4" t="s">
        <v>13984</v>
      </c>
      <c r="TOJ1" s="4" t="s">
        <v>13985</v>
      </c>
      <c r="TOK1" s="4" t="s">
        <v>13986</v>
      </c>
      <c r="TOL1" s="4" t="s">
        <v>13987</v>
      </c>
      <c r="TOM1" s="4" t="s">
        <v>13988</v>
      </c>
      <c r="TON1" s="4" t="s">
        <v>13989</v>
      </c>
      <c r="TOO1" s="4" t="s">
        <v>13990</v>
      </c>
      <c r="TOP1" s="4" t="s">
        <v>13991</v>
      </c>
      <c r="TOQ1" s="4" t="s">
        <v>13992</v>
      </c>
      <c r="TOR1" s="4" t="s">
        <v>13993</v>
      </c>
      <c r="TOS1" s="4" t="s">
        <v>13994</v>
      </c>
      <c r="TOT1" s="4" t="s">
        <v>13995</v>
      </c>
      <c r="TOU1" s="4" t="s">
        <v>13996</v>
      </c>
      <c r="TOV1" s="4" t="s">
        <v>13997</v>
      </c>
      <c r="TOW1" s="4" t="s">
        <v>13998</v>
      </c>
      <c r="TOX1" s="4" t="s">
        <v>13999</v>
      </c>
      <c r="TOY1" s="4" t="s">
        <v>14000</v>
      </c>
      <c r="TOZ1" s="4" t="s">
        <v>14001</v>
      </c>
      <c r="TPA1" s="4" t="s">
        <v>14002</v>
      </c>
      <c r="TPB1" s="4" t="s">
        <v>14003</v>
      </c>
      <c r="TPC1" s="4" t="s">
        <v>14004</v>
      </c>
      <c r="TPD1" s="4" t="s">
        <v>14005</v>
      </c>
      <c r="TPE1" s="4" t="s">
        <v>14006</v>
      </c>
      <c r="TPF1" s="4" t="s">
        <v>14007</v>
      </c>
      <c r="TPG1" s="4" t="s">
        <v>14008</v>
      </c>
      <c r="TPH1" s="4" t="s">
        <v>14009</v>
      </c>
      <c r="TPI1" s="4" t="s">
        <v>14010</v>
      </c>
      <c r="TPJ1" s="4" t="s">
        <v>14011</v>
      </c>
      <c r="TPK1" s="4" t="s">
        <v>14012</v>
      </c>
      <c r="TPL1" s="4" t="s">
        <v>14013</v>
      </c>
      <c r="TPM1" s="4" t="s">
        <v>14014</v>
      </c>
      <c r="TPN1" s="4" t="s">
        <v>14015</v>
      </c>
      <c r="TPO1" s="4" t="s">
        <v>14016</v>
      </c>
      <c r="TPP1" s="4" t="s">
        <v>14017</v>
      </c>
      <c r="TPQ1" s="4" t="s">
        <v>14018</v>
      </c>
      <c r="TPR1" s="4" t="s">
        <v>14019</v>
      </c>
      <c r="TPS1" s="4" t="s">
        <v>14020</v>
      </c>
      <c r="TPT1" s="4" t="s">
        <v>14021</v>
      </c>
      <c r="TPU1" s="4" t="s">
        <v>14022</v>
      </c>
      <c r="TPV1" s="4" t="s">
        <v>14023</v>
      </c>
      <c r="TPW1" s="4" t="s">
        <v>14024</v>
      </c>
      <c r="TPX1" s="4" t="s">
        <v>14025</v>
      </c>
      <c r="TPY1" s="4" t="s">
        <v>14026</v>
      </c>
      <c r="TPZ1" s="4" t="s">
        <v>14027</v>
      </c>
      <c r="TQA1" s="4" t="s">
        <v>14028</v>
      </c>
      <c r="TQB1" s="4" t="s">
        <v>14029</v>
      </c>
      <c r="TQC1" s="4" t="s">
        <v>14030</v>
      </c>
      <c r="TQD1" s="4" t="s">
        <v>14031</v>
      </c>
      <c r="TQE1" s="4" t="s">
        <v>14032</v>
      </c>
      <c r="TQF1" s="4" t="s">
        <v>14033</v>
      </c>
      <c r="TQG1" s="4" t="s">
        <v>14034</v>
      </c>
      <c r="TQH1" s="4" t="s">
        <v>14035</v>
      </c>
      <c r="TQI1" s="4" t="s">
        <v>14036</v>
      </c>
      <c r="TQJ1" s="4" t="s">
        <v>14037</v>
      </c>
      <c r="TQK1" s="4" t="s">
        <v>14038</v>
      </c>
      <c r="TQL1" s="4" t="s">
        <v>14039</v>
      </c>
      <c r="TQM1" s="4" t="s">
        <v>14040</v>
      </c>
      <c r="TQN1" s="4" t="s">
        <v>14041</v>
      </c>
      <c r="TQO1" s="4" t="s">
        <v>14042</v>
      </c>
      <c r="TQP1" s="4" t="s">
        <v>14043</v>
      </c>
      <c r="TQQ1" s="4" t="s">
        <v>14044</v>
      </c>
      <c r="TQR1" s="4" t="s">
        <v>14045</v>
      </c>
      <c r="TQS1" s="4" t="s">
        <v>14046</v>
      </c>
      <c r="TQT1" s="4" t="s">
        <v>14047</v>
      </c>
      <c r="TQU1" s="4" t="s">
        <v>14048</v>
      </c>
      <c r="TQV1" s="4" t="s">
        <v>14049</v>
      </c>
      <c r="TQW1" s="4" t="s">
        <v>14050</v>
      </c>
      <c r="TQX1" s="4" t="s">
        <v>14051</v>
      </c>
      <c r="TQY1" s="4" t="s">
        <v>14052</v>
      </c>
      <c r="TQZ1" s="4" t="s">
        <v>14053</v>
      </c>
      <c r="TRA1" s="4" t="s">
        <v>14054</v>
      </c>
      <c r="TRB1" s="4" t="s">
        <v>14055</v>
      </c>
      <c r="TRC1" s="4" t="s">
        <v>14056</v>
      </c>
      <c r="TRD1" s="4" t="s">
        <v>14057</v>
      </c>
      <c r="TRE1" s="4" t="s">
        <v>14058</v>
      </c>
      <c r="TRF1" s="4" t="s">
        <v>14059</v>
      </c>
      <c r="TRG1" s="4" t="s">
        <v>14060</v>
      </c>
      <c r="TRH1" s="4" t="s">
        <v>14061</v>
      </c>
      <c r="TRI1" s="4" t="s">
        <v>14062</v>
      </c>
      <c r="TRJ1" s="4" t="s">
        <v>14063</v>
      </c>
      <c r="TRK1" s="4" t="s">
        <v>14064</v>
      </c>
      <c r="TRL1" s="4" t="s">
        <v>14065</v>
      </c>
      <c r="TRM1" s="4" t="s">
        <v>14066</v>
      </c>
      <c r="TRN1" s="4" t="s">
        <v>14067</v>
      </c>
      <c r="TRO1" s="4" t="s">
        <v>14068</v>
      </c>
      <c r="TRP1" s="4" t="s">
        <v>14069</v>
      </c>
      <c r="TRQ1" s="4" t="s">
        <v>14070</v>
      </c>
      <c r="TRR1" s="4" t="s">
        <v>14071</v>
      </c>
      <c r="TRS1" s="4" t="s">
        <v>14072</v>
      </c>
      <c r="TRT1" s="4" t="s">
        <v>14073</v>
      </c>
      <c r="TRU1" s="4" t="s">
        <v>14074</v>
      </c>
      <c r="TRV1" s="4" t="s">
        <v>14075</v>
      </c>
      <c r="TRW1" s="4" t="s">
        <v>14076</v>
      </c>
      <c r="TRX1" s="4" t="s">
        <v>14077</v>
      </c>
      <c r="TRY1" s="4" t="s">
        <v>14078</v>
      </c>
      <c r="TRZ1" s="4" t="s">
        <v>14079</v>
      </c>
      <c r="TSA1" s="4" t="s">
        <v>14080</v>
      </c>
      <c r="TSB1" s="4" t="s">
        <v>14081</v>
      </c>
      <c r="TSC1" s="4" t="s">
        <v>14082</v>
      </c>
      <c r="TSD1" s="4" t="s">
        <v>14083</v>
      </c>
      <c r="TSE1" s="4" t="s">
        <v>14084</v>
      </c>
      <c r="TSF1" s="4" t="s">
        <v>14085</v>
      </c>
      <c r="TSG1" s="4" t="s">
        <v>14086</v>
      </c>
      <c r="TSH1" s="4" t="s">
        <v>14087</v>
      </c>
      <c r="TSI1" s="4" t="s">
        <v>14088</v>
      </c>
      <c r="TSJ1" s="4" t="s">
        <v>14089</v>
      </c>
      <c r="TSK1" s="4" t="s">
        <v>14090</v>
      </c>
      <c r="TSL1" s="4" t="s">
        <v>14091</v>
      </c>
      <c r="TSM1" s="4" t="s">
        <v>14092</v>
      </c>
      <c r="TSN1" s="4" t="s">
        <v>14093</v>
      </c>
      <c r="TSO1" s="4" t="s">
        <v>14094</v>
      </c>
      <c r="TSP1" s="4" t="s">
        <v>14095</v>
      </c>
      <c r="TSQ1" s="4" t="s">
        <v>14096</v>
      </c>
      <c r="TSR1" s="4" t="s">
        <v>14097</v>
      </c>
      <c r="TSS1" s="4" t="s">
        <v>14098</v>
      </c>
      <c r="TST1" s="4" t="s">
        <v>14099</v>
      </c>
      <c r="TSU1" s="4" t="s">
        <v>14100</v>
      </c>
      <c r="TSV1" s="4" t="s">
        <v>14101</v>
      </c>
      <c r="TSW1" s="4" t="s">
        <v>14102</v>
      </c>
      <c r="TSX1" s="4" t="s">
        <v>14103</v>
      </c>
      <c r="TSY1" s="4" t="s">
        <v>14104</v>
      </c>
      <c r="TSZ1" s="4" t="s">
        <v>14105</v>
      </c>
      <c r="TTA1" s="4" t="s">
        <v>14106</v>
      </c>
      <c r="TTB1" s="4" t="s">
        <v>14107</v>
      </c>
      <c r="TTC1" s="4" t="s">
        <v>14108</v>
      </c>
      <c r="TTD1" s="4" t="s">
        <v>14109</v>
      </c>
      <c r="TTE1" s="4" t="s">
        <v>14110</v>
      </c>
      <c r="TTF1" s="4" t="s">
        <v>14111</v>
      </c>
      <c r="TTG1" s="4" t="s">
        <v>14112</v>
      </c>
      <c r="TTH1" s="4" t="s">
        <v>14113</v>
      </c>
      <c r="TTI1" s="4" t="s">
        <v>14114</v>
      </c>
      <c r="TTJ1" s="4" t="s">
        <v>14115</v>
      </c>
      <c r="TTK1" s="4" t="s">
        <v>14116</v>
      </c>
      <c r="TTL1" s="4" t="s">
        <v>14117</v>
      </c>
      <c r="TTM1" s="4" t="s">
        <v>14118</v>
      </c>
      <c r="TTN1" s="4" t="s">
        <v>14119</v>
      </c>
      <c r="TTO1" s="4" t="s">
        <v>14120</v>
      </c>
      <c r="TTP1" s="4" t="s">
        <v>14121</v>
      </c>
      <c r="TTQ1" s="4" t="s">
        <v>14122</v>
      </c>
      <c r="TTR1" s="4" t="s">
        <v>14123</v>
      </c>
      <c r="TTS1" s="4" t="s">
        <v>14124</v>
      </c>
      <c r="TTT1" s="4" t="s">
        <v>14125</v>
      </c>
      <c r="TTU1" s="4" t="s">
        <v>14126</v>
      </c>
      <c r="TTV1" s="4" t="s">
        <v>14127</v>
      </c>
      <c r="TTW1" s="4" t="s">
        <v>14128</v>
      </c>
      <c r="TTX1" s="4" t="s">
        <v>14129</v>
      </c>
      <c r="TTY1" s="4" t="s">
        <v>14130</v>
      </c>
      <c r="TTZ1" s="4" t="s">
        <v>14131</v>
      </c>
      <c r="TUA1" s="4" t="s">
        <v>14132</v>
      </c>
      <c r="TUB1" s="4" t="s">
        <v>14133</v>
      </c>
      <c r="TUC1" s="4" t="s">
        <v>14134</v>
      </c>
      <c r="TUD1" s="4" t="s">
        <v>14135</v>
      </c>
      <c r="TUE1" s="4" t="s">
        <v>14136</v>
      </c>
      <c r="TUF1" s="4" t="s">
        <v>14137</v>
      </c>
      <c r="TUG1" s="4" t="s">
        <v>14138</v>
      </c>
      <c r="TUH1" s="4" t="s">
        <v>14139</v>
      </c>
      <c r="TUI1" s="4" t="s">
        <v>14140</v>
      </c>
      <c r="TUJ1" s="4" t="s">
        <v>14141</v>
      </c>
      <c r="TUK1" s="4" t="s">
        <v>14142</v>
      </c>
      <c r="TUL1" s="4" t="s">
        <v>14143</v>
      </c>
      <c r="TUM1" s="4" t="s">
        <v>14144</v>
      </c>
      <c r="TUN1" s="4" t="s">
        <v>14145</v>
      </c>
      <c r="TUO1" s="4" t="s">
        <v>14146</v>
      </c>
      <c r="TUP1" s="4" t="s">
        <v>14147</v>
      </c>
      <c r="TUQ1" s="4" t="s">
        <v>14148</v>
      </c>
      <c r="TUR1" s="4" t="s">
        <v>14149</v>
      </c>
      <c r="TUS1" s="4" t="s">
        <v>14150</v>
      </c>
      <c r="TUT1" s="4" t="s">
        <v>14151</v>
      </c>
      <c r="TUU1" s="4" t="s">
        <v>14152</v>
      </c>
      <c r="TUV1" s="4" t="s">
        <v>14153</v>
      </c>
      <c r="TUW1" s="4" t="s">
        <v>14154</v>
      </c>
      <c r="TUX1" s="4" t="s">
        <v>14155</v>
      </c>
      <c r="TUY1" s="4" t="s">
        <v>14156</v>
      </c>
      <c r="TUZ1" s="4" t="s">
        <v>14157</v>
      </c>
      <c r="TVA1" s="4" t="s">
        <v>14158</v>
      </c>
      <c r="TVB1" s="4" t="s">
        <v>14159</v>
      </c>
      <c r="TVC1" s="4" t="s">
        <v>14160</v>
      </c>
      <c r="TVD1" s="4" t="s">
        <v>14161</v>
      </c>
      <c r="TVE1" s="4" t="s">
        <v>14162</v>
      </c>
      <c r="TVF1" s="4" t="s">
        <v>14163</v>
      </c>
      <c r="TVG1" s="4" t="s">
        <v>14164</v>
      </c>
      <c r="TVH1" s="4" t="s">
        <v>14165</v>
      </c>
      <c r="TVI1" s="4" t="s">
        <v>14166</v>
      </c>
      <c r="TVJ1" s="4" t="s">
        <v>14167</v>
      </c>
      <c r="TVK1" s="4" t="s">
        <v>14168</v>
      </c>
      <c r="TVL1" s="4" t="s">
        <v>14169</v>
      </c>
      <c r="TVM1" s="4" t="s">
        <v>14170</v>
      </c>
      <c r="TVN1" s="4" t="s">
        <v>14171</v>
      </c>
      <c r="TVO1" s="4" t="s">
        <v>14172</v>
      </c>
      <c r="TVP1" s="4" t="s">
        <v>14173</v>
      </c>
      <c r="TVQ1" s="4" t="s">
        <v>14174</v>
      </c>
      <c r="TVR1" s="4" t="s">
        <v>14175</v>
      </c>
      <c r="TVS1" s="4" t="s">
        <v>14176</v>
      </c>
      <c r="TVT1" s="4" t="s">
        <v>14177</v>
      </c>
      <c r="TVU1" s="4" t="s">
        <v>14178</v>
      </c>
      <c r="TVV1" s="4" t="s">
        <v>14179</v>
      </c>
      <c r="TVW1" s="4" t="s">
        <v>14180</v>
      </c>
      <c r="TVX1" s="4" t="s">
        <v>14181</v>
      </c>
      <c r="TVY1" s="4" t="s">
        <v>14182</v>
      </c>
      <c r="TVZ1" s="4" t="s">
        <v>14183</v>
      </c>
      <c r="TWA1" s="4" t="s">
        <v>14184</v>
      </c>
      <c r="TWB1" s="4" t="s">
        <v>14185</v>
      </c>
      <c r="TWC1" s="4" t="s">
        <v>14186</v>
      </c>
      <c r="TWD1" s="4" t="s">
        <v>14187</v>
      </c>
      <c r="TWE1" s="4" t="s">
        <v>14188</v>
      </c>
      <c r="TWF1" s="4" t="s">
        <v>14189</v>
      </c>
      <c r="TWG1" s="4" t="s">
        <v>14190</v>
      </c>
      <c r="TWH1" s="4" t="s">
        <v>14191</v>
      </c>
      <c r="TWI1" s="4" t="s">
        <v>14192</v>
      </c>
      <c r="TWJ1" s="4" t="s">
        <v>14193</v>
      </c>
      <c r="TWK1" s="4" t="s">
        <v>14194</v>
      </c>
      <c r="TWL1" s="4" t="s">
        <v>14195</v>
      </c>
      <c r="TWM1" s="4" t="s">
        <v>14196</v>
      </c>
      <c r="TWN1" s="4" t="s">
        <v>14197</v>
      </c>
      <c r="TWO1" s="4" t="s">
        <v>14198</v>
      </c>
      <c r="TWP1" s="4" t="s">
        <v>14199</v>
      </c>
      <c r="TWQ1" s="4" t="s">
        <v>14200</v>
      </c>
      <c r="TWR1" s="4" t="s">
        <v>14201</v>
      </c>
      <c r="TWS1" s="4" t="s">
        <v>14202</v>
      </c>
      <c r="TWT1" s="4" t="s">
        <v>14203</v>
      </c>
      <c r="TWU1" s="4" t="s">
        <v>14204</v>
      </c>
      <c r="TWV1" s="4" t="s">
        <v>14205</v>
      </c>
      <c r="TWW1" s="4" t="s">
        <v>14206</v>
      </c>
      <c r="TWX1" s="4" t="s">
        <v>14207</v>
      </c>
      <c r="TWY1" s="4" t="s">
        <v>14208</v>
      </c>
      <c r="TWZ1" s="4" t="s">
        <v>14209</v>
      </c>
      <c r="TXA1" s="4" t="s">
        <v>14210</v>
      </c>
      <c r="TXB1" s="4" t="s">
        <v>14211</v>
      </c>
      <c r="TXC1" s="4" t="s">
        <v>14212</v>
      </c>
      <c r="TXD1" s="4" t="s">
        <v>14213</v>
      </c>
      <c r="TXE1" s="4" t="s">
        <v>14214</v>
      </c>
      <c r="TXF1" s="4" t="s">
        <v>14215</v>
      </c>
      <c r="TXG1" s="4" t="s">
        <v>14216</v>
      </c>
      <c r="TXH1" s="4" t="s">
        <v>14217</v>
      </c>
      <c r="TXI1" s="4" t="s">
        <v>14218</v>
      </c>
      <c r="TXJ1" s="4" t="s">
        <v>14219</v>
      </c>
      <c r="TXK1" s="4" t="s">
        <v>14220</v>
      </c>
      <c r="TXL1" s="4" t="s">
        <v>14221</v>
      </c>
      <c r="TXM1" s="4" t="s">
        <v>14222</v>
      </c>
      <c r="TXN1" s="4" t="s">
        <v>14223</v>
      </c>
      <c r="TXO1" s="4" t="s">
        <v>14224</v>
      </c>
      <c r="TXP1" s="4" t="s">
        <v>14225</v>
      </c>
      <c r="TXQ1" s="4" t="s">
        <v>14226</v>
      </c>
      <c r="TXR1" s="4" t="s">
        <v>14227</v>
      </c>
      <c r="TXS1" s="4" t="s">
        <v>14228</v>
      </c>
      <c r="TXT1" s="4" t="s">
        <v>14229</v>
      </c>
      <c r="TXU1" s="4" t="s">
        <v>14230</v>
      </c>
      <c r="TXV1" s="4" t="s">
        <v>14231</v>
      </c>
      <c r="TXW1" s="4" t="s">
        <v>14232</v>
      </c>
      <c r="TXX1" s="4" t="s">
        <v>14233</v>
      </c>
      <c r="TXY1" s="4" t="s">
        <v>14234</v>
      </c>
      <c r="TXZ1" s="4" t="s">
        <v>14235</v>
      </c>
      <c r="TYA1" s="4" t="s">
        <v>14236</v>
      </c>
      <c r="TYB1" s="4" t="s">
        <v>14237</v>
      </c>
      <c r="TYC1" s="4" t="s">
        <v>14238</v>
      </c>
      <c r="TYD1" s="4" t="s">
        <v>14239</v>
      </c>
      <c r="TYE1" s="4" t="s">
        <v>14240</v>
      </c>
      <c r="TYF1" s="4" t="s">
        <v>14241</v>
      </c>
      <c r="TYG1" s="4" t="s">
        <v>14242</v>
      </c>
      <c r="TYH1" s="4" t="s">
        <v>14243</v>
      </c>
      <c r="TYI1" s="4" t="s">
        <v>14244</v>
      </c>
      <c r="TYJ1" s="4" t="s">
        <v>14245</v>
      </c>
      <c r="TYK1" s="4" t="s">
        <v>14246</v>
      </c>
      <c r="TYL1" s="4" t="s">
        <v>14247</v>
      </c>
      <c r="TYM1" s="4" t="s">
        <v>14248</v>
      </c>
      <c r="TYN1" s="4" t="s">
        <v>14249</v>
      </c>
      <c r="TYO1" s="4" t="s">
        <v>14250</v>
      </c>
      <c r="TYP1" s="4" t="s">
        <v>14251</v>
      </c>
      <c r="TYQ1" s="4" t="s">
        <v>14252</v>
      </c>
      <c r="TYR1" s="4" t="s">
        <v>14253</v>
      </c>
      <c r="TYS1" s="4" t="s">
        <v>14254</v>
      </c>
      <c r="TYT1" s="4" t="s">
        <v>14255</v>
      </c>
      <c r="TYU1" s="4" t="s">
        <v>14256</v>
      </c>
      <c r="TYV1" s="4" t="s">
        <v>14257</v>
      </c>
      <c r="TYW1" s="4" t="s">
        <v>14258</v>
      </c>
      <c r="TYX1" s="4" t="s">
        <v>14259</v>
      </c>
      <c r="TYY1" s="4" t="s">
        <v>14260</v>
      </c>
      <c r="TYZ1" s="4" t="s">
        <v>14261</v>
      </c>
      <c r="TZA1" s="4" t="s">
        <v>14262</v>
      </c>
      <c r="TZB1" s="4" t="s">
        <v>14263</v>
      </c>
      <c r="TZC1" s="4" t="s">
        <v>14264</v>
      </c>
      <c r="TZD1" s="4" t="s">
        <v>14265</v>
      </c>
      <c r="TZE1" s="4" t="s">
        <v>14266</v>
      </c>
      <c r="TZF1" s="4" t="s">
        <v>14267</v>
      </c>
      <c r="TZG1" s="4" t="s">
        <v>14268</v>
      </c>
      <c r="TZH1" s="4" t="s">
        <v>14269</v>
      </c>
      <c r="TZI1" s="4" t="s">
        <v>14270</v>
      </c>
      <c r="TZJ1" s="4" t="s">
        <v>14271</v>
      </c>
      <c r="TZK1" s="4" t="s">
        <v>14272</v>
      </c>
      <c r="TZL1" s="4" t="s">
        <v>14273</v>
      </c>
      <c r="TZM1" s="4" t="s">
        <v>14274</v>
      </c>
      <c r="TZN1" s="4" t="s">
        <v>14275</v>
      </c>
      <c r="TZO1" s="4" t="s">
        <v>14276</v>
      </c>
      <c r="TZP1" s="4" t="s">
        <v>14277</v>
      </c>
      <c r="TZQ1" s="4" t="s">
        <v>14278</v>
      </c>
      <c r="TZR1" s="4" t="s">
        <v>14279</v>
      </c>
      <c r="TZS1" s="4" t="s">
        <v>14280</v>
      </c>
      <c r="TZT1" s="4" t="s">
        <v>14281</v>
      </c>
      <c r="TZU1" s="4" t="s">
        <v>14282</v>
      </c>
      <c r="TZV1" s="4" t="s">
        <v>14283</v>
      </c>
      <c r="TZW1" s="4" t="s">
        <v>14284</v>
      </c>
      <c r="TZX1" s="4" t="s">
        <v>14285</v>
      </c>
      <c r="TZY1" s="4" t="s">
        <v>14286</v>
      </c>
      <c r="TZZ1" s="4" t="s">
        <v>14287</v>
      </c>
      <c r="UAA1" s="4" t="s">
        <v>14288</v>
      </c>
      <c r="UAB1" s="4" t="s">
        <v>14289</v>
      </c>
      <c r="UAC1" s="4" t="s">
        <v>14290</v>
      </c>
      <c r="UAD1" s="4" t="s">
        <v>14291</v>
      </c>
      <c r="UAE1" s="4" t="s">
        <v>14292</v>
      </c>
      <c r="UAF1" s="4" t="s">
        <v>14293</v>
      </c>
      <c r="UAG1" s="4" t="s">
        <v>14294</v>
      </c>
      <c r="UAH1" s="4" t="s">
        <v>14295</v>
      </c>
      <c r="UAI1" s="4" t="s">
        <v>14296</v>
      </c>
      <c r="UAJ1" s="4" t="s">
        <v>14297</v>
      </c>
      <c r="UAK1" s="4" t="s">
        <v>14298</v>
      </c>
      <c r="UAL1" s="4" t="s">
        <v>14299</v>
      </c>
      <c r="UAM1" s="4" t="s">
        <v>14300</v>
      </c>
      <c r="UAN1" s="4" t="s">
        <v>14301</v>
      </c>
      <c r="UAO1" s="4" t="s">
        <v>14302</v>
      </c>
      <c r="UAP1" s="4" t="s">
        <v>14303</v>
      </c>
      <c r="UAQ1" s="4" t="s">
        <v>14304</v>
      </c>
      <c r="UAR1" s="4" t="s">
        <v>14305</v>
      </c>
      <c r="UAS1" s="4" t="s">
        <v>14306</v>
      </c>
      <c r="UAT1" s="4" t="s">
        <v>14307</v>
      </c>
      <c r="UAU1" s="4" t="s">
        <v>14308</v>
      </c>
      <c r="UAV1" s="4" t="s">
        <v>14309</v>
      </c>
      <c r="UAW1" s="4" t="s">
        <v>14310</v>
      </c>
      <c r="UAX1" s="4" t="s">
        <v>14311</v>
      </c>
      <c r="UAY1" s="4" t="s">
        <v>14312</v>
      </c>
      <c r="UAZ1" s="4" t="s">
        <v>14313</v>
      </c>
      <c r="UBA1" s="4" t="s">
        <v>14314</v>
      </c>
      <c r="UBB1" s="4" t="s">
        <v>14315</v>
      </c>
      <c r="UBC1" s="4" t="s">
        <v>14316</v>
      </c>
      <c r="UBD1" s="4" t="s">
        <v>14317</v>
      </c>
      <c r="UBE1" s="4" t="s">
        <v>14318</v>
      </c>
      <c r="UBF1" s="4" t="s">
        <v>14319</v>
      </c>
      <c r="UBG1" s="4" t="s">
        <v>14320</v>
      </c>
      <c r="UBH1" s="4" t="s">
        <v>14321</v>
      </c>
      <c r="UBI1" s="4" t="s">
        <v>14322</v>
      </c>
      <c r="UBJ1" s="4" t="s">
        <v>14323</v>
      </c>
      <c r="UBK1" s="4" t="s">
        <v>14324</v>
      </c>
      <c r="UBL1" s="4" t="s">
        <v>14325</v>
      </c>
      <c r="UBM1" s="4" t="s">
        <v>14326</v>
      </c>
      <c r="UBN1" s="4" t="s">
        <v>14327</v>
      </c>
      <c r="UBO1" s="4" t="s">
        <v>14328</v>
      </c>
      <c r="UBP1" s="4" t="s">
        <v>14329</v>
      </c>
      <c r="UBQ1" s="4" t="s">
        <v>14330</v>
      </c>
      <c r="UBR1" s="4" t="s">
        <v>14331</v>
      </c>
      <c r="UBS1" s="4" t="s">
        <v>14332</v>
      </c>
      <c r="UBT1" s="4" t="s">
        <v>14333</v>
      </c>
      <c r="UBU1" s="4" t="s">
        <v>14334</v>
      </c>
      <c r="UBV1" s="4" t="s">
        <v>14335</v>
      </c>
      <c r="UBW1" s="4" t="s">
        <v>14336</v>
      </c>
      <c r="UBX1" s="4" t="s">
        <v>14337</v>
      </c>
      <c r="UBY1" s="4" t="s">
        <v>14338</v>
      </c>
      <c r="UBZ1" s="4" t="s">
        <v>14339</v>
      </c>
      <c r="UCA1" s="4" t="s">
        <v>14340</v>
      </c>
      <c r="UCB1" s="4" t="s">
        <v>14341</v>
      </c>
      <c r="UCC1" s="4" t="s">
        <v>14342</v>
      </c>
      <c r="UCD1" s="4" t="s">
        <v>14343</v>
      </c>
      <c r="UCE1" s="4" t="s">
        <v>14344</v>
      </c>
      <c r="UCF1" s="4" t="s">
        <v>14345</v>
      </c>
      <c r="UCG1" s="4" t="s">
        <v>14346</v>
      </c>
      <c r="UCH1" s="4" t="s">
        <v>14347</v>
      </c>
      <c r="UCI1" s="4" t="s">
        <v>14348</v>
      </c>
      <c r="UCJ1" s="4" t="s">
        <v>14349</v>
      </c>
      <c r="UCK1" s="4" t="s">
        <v>14350</v>
      </c>
      <c r="UCL1" s="4" t="s">
        <v>14351</v>
      </c>
      <c r="UCM1" s="4" t="s">
        <v>14352</v>
      </c>
      <c r="UCN1" s="4" t="s">
        <v>14353</v>
      </c>
      <c r="UCO1" s="4" t="s">
        <v>14354</v>
      </c>
      <c r="UCP1" s="4" t="s">
        <v>14355</v>
      </c>
      <c r="UCQ1" s="4" t="s">
        <v>14356</v>
      </c>
      <c r="UCR1" s="4" t="s">
        <v>14357</v>
      </c>
      <c r="UCS1" s="4" t="s">
        <v>14358</v>
      </c>
      <c r="UCT1" s="4" t="s">
        <v>14359</v>
      </c>
      <c r="UCU1" s="4" t="s">
        <v>14360</v>
      </c>
      <c r="UCV1" s="4" t="s">
        <v>14361</v>
      </c>
      <c r="UCW1" s="4" t="s">
        <v>14362</v>
      </c>
      <c r="UCX1" s="4" t="s">
        <v>14363</v>
      </c>
      <c r="UCY1" s="4" t="s">
        <v>14364</v>
      </c>
      <c r="UCZ1" s="4" t="s">
        <v>14365</v>
      </c>
      <c r="UDA1" s="4" t="s">
        <v>14366</v>
      </c>
      <c r="UDB1" s="4" t="s">
        <v>14367</v>
      </c>
      <c r="UDC1" s="4" t="s">
        <v>14368</v>
      </c>
      <c r="UDD1" s="4" t="s">
        <v>14369</v>
      </c>
      <c r="UDE1" s="4" t="s">
        <v>14370</v>
      </c>
      <c r="UDF1" s="4" t="s">
        <v>14371</v>
      </c>
      <c r="UDG1" s="4" t="s">
        <v>14372</v>
      </c>
      <c r="UDH1" s="4" t="s">
        <v>14373</v>
      </c>
      <c r="UDI1" s="4" t="s">
        <v>14374</v>
      </c>
      <c r="UDJ1" s="4" t="s">
        <v>14375</v>
      </c>
      <c r="UDK1" s="4" t="s">
        <v>14376</v>
      </c>
      <c r="UDL1" s="4" t="s">
        <v>14377</v>
      </c>
      <c r="UDM1" s="4" t="s">
        <v>14378</v>
      </c>
      <c r="UDN1" s="4" t="s">
        <v>14379</v>
      </c>
      <c r="UDO1" s="4" t="s">
        <v>14380</v>
      </c>
      <c r="UDP1" s="4" t="s">
        <v>14381</v>
      </c>
      <c r="UDQ1" s="4" t="s">
        <v>14382</v>
      </c>
      <c r="UDR1" s="4" t="s">
        <v>14383</v>
      </c>
      <c r="UDS1" s="4" t="s">
        <v>14384</v>
      </c>
      <c r="UDT1" s="4" t="s">
        <v>14385</v>
      </c>
      <c r="UDU1" s="4" t="s">
        <v>14386</v>
      </c>
      <c r="UDV1" s="4" t="s">
        <v>14387</v>
      </c>
      <c r="UDW1" s="4" t="s">
        <v>14388</v>
      </c>
      <c r="UDX1" s="4" t="s">
        <v>14389</v>
      </c>
      <c r="UDY1" s="4" t="s">
        <v>14390</v>
      </c>
      <c r="UDZ1" s="4" t="s">
        <v>14391</v>
      </c>
      <c r="UEA1" s="4" t="s">
        <v>14392</v>
      </c>
      <c r="UEB1" s="4" t="s">
        <v>14393</v>
      </c>
      <c r="UEC1" s="4" t="s">
        <v>14394</v>
      </c>
      <c r="UED1" s="4" t="s">
        <v>14395</v>
      </c>
      <c r="UEE1" s="4" t="s">
        <v>14396</v>
      </c>
      <c r="UEF1" s="4" t="s">
        <v>14397</v>
      </c>
      <c r="UEG1" s="4" t="s">
        <v>14398</v>
      </c>
      <c r="UEH1" s="4" t="s">
        <v>14399</v>
      </c>
      <c r="UEI1" s="4" t="s">
        <v>14400</v>
      </c>
      <c r="UEJ1" s="4" t="s">
        <v>14401</v>
      </c>
      <c r="UEK1" s="4" t="s">
        <v>14402</v>
      </c>
      <c r="UEL1" s="4" t="s">
        <v>14403</v>
      </c>
      <c r="UEM1" s="4" t="s">
        <v>14404</v>
      </c>
      <c r="UEN1" s="4" t="s">
        <v>14405</v>
      </c>
      <c r="UEO1" s="4" t="s">
        <v>14406</v>
      </c>
      <c r="UEP1" s="4" t="s">
        <v>14407</v>
      </c>
      <c r="UEQ1" s="4" t="s">
        <v>14408</v>
      </c>
      <c r="UER1" s="4" t="s">
        <v>14409</v>
      </c>
      <c r="UES1" s="4" t="s">
        <v>14410</v>
      </c>
      <c r="UET1" s="4" t="s">
        <v>14411</v>
      </c>
      <c r="UEU1" s="4" t="s">
        <v>14412</v>
      </c>
      <c r="UEV1" s="4" t="s">
        <v>14413</v>
      </c>
      <c r="UEW1" s="4" t="s">
        <v>14414</v>
      </c>
      <c r="UEX1" s="4" t="s">
        <v>14415</v>
      </c>
      <c r="UEY1" s="4" t="s">
        <v>14416</v>
      </c>
      <c r="UEZ1" s="4" t="s">
        <v>14417</v>
      </c>
      <c r="UFA1" s="4" t="s">
        <v>14418</v>
      </c>
      <c r="UFB1" s="4" t="s">
        <v>14419</v>
      </c>
      <c r="UFC1" s="4" t="s">
        <v>14420</v>
      </c>
      <c r="UFD1" s="4" t="s">
        <v>14421</v>
      </c>
      <c r="UFE1" s="4" t="s">
        <v>14422</v>
      </c>
      <c r="UFF1" s="4" t="s">
        <v>14423</v>
      </c>
      <c r="UFG1" s="4" t="s">
        <v>14424</v>
      </c>
      <c r="UFH1" s="4" t="s">
        <v>14425</v>
      </c>
      <c r="UFI1" s="4" t="s">
        <v>14426</v>
      </c>
      <c r="UFJ1" s="4" t="s">
        <v>14427</v>
      </c>
      <c r="UFK1" s="4" t="s">
        <v>14428</v>
      </c>
      <c r="UFL1" s="4" t="s">
        <v>14429</v>
      </c>
      <c r="UFM1" s="4" t="s">
        <v>14430</v>
      </c>
      <c r="UFN1" s="4" t="s">
        <v>14431</v>
      </c>
      <c r="UFO1" s="4" t="s">
        <v>14432</v>
      </c>
      <c r="UFP1" s="4" t="s">
        <v>14433</v>
      </c>
      <c r="UFQ1" s="4" t="s">
        <v>14434</v>
      </c>
      <c r="UFR1" s="4" t="s">
        <v>14435</v>
      </c>
      <c r="UFS1" s="4" t="s">
        <v>14436</v>
      </c>
      <c r="UFT1" s="4" t="s">
        <v>14437</v>
      </c>
      <c r="UFU1" s="4" t="s">
        <v>14438</v>
      </c>
      <c r="UFV1" s="4" t="s">
        <v>14439</v>
      </c>
      <c r="UFW1" s="4" t="s">
        <v>14440</v>
      </c>
      <c r="UFX1" s="4" t="s">
        <v>14441</v>
      </c>
      <c r="UFY1" s="4" t="s">
        <v>14442</v>
      </c>
      <c r="UFZ1" s="4" t="s">
        <v>14443</v>
      </c>
      <c r="UGA1" s="4" t="s">
        <v>14444</v>
      </c>
      <c r="UGB1" s="4" t="s">
        <v>14445</v>
      </c>
      <c r="UGC1" s="4" t="s">
        <v>14446</v>
      </c>
      <c r="UGD1" s="4" t="s">
        <v>14447</v>
      </c>
      <c r="UGE1" s="4" t="s">
        <v>14448</v>
      </c>
      <c r="UGF1" s="4" t="s">
        <v>14449</v>
      </c>
      <c r="UGG1" s="4" t="s">
        <v>14450</v>
      </c>
      <c r="UGH1" s="4" t="s">
        <v>14451</v>
      </c>
      <c r="UGI1" s="4" t="s">
        <v>14452</v>
      </c>
      <c r="UGJ1" s="4" t="s">
        <v>14453</v>
      </c>
      <c r="UGK1" s="4" t="s">
        <v>14454</v>
      </c>
      <c r="UGL1" s="4" t="s">
        <v>14455</v>
      </c>
      <c r="UGM1" s="4" t="s">
        <v>14456</v>
      </c>
      <c r="UGN1" s="4" t="s">
        <v>14457</v>
      </c>
      <c r="UGO1" s="4" t="s">
        <v>14458</v>
      </c>
      <c r="UGP1" s="4" t="s">
        <v>14459</v>
      </c>
      <c r="UGQ1" s="4" t="s">
        <v>14460</v>
      </c>
      <c r="UGR1" s="4" t="s">
        <v>14461</v>
      </c>
      <c r="UGS1" s="4" t="s">
        <v>14462</v>
      </c>
      <c r="UGT1" s="4" t="s">
        <v>14463</v>
      </c>
      <c r="UGU1" s="4" t="s">
        <v>14464</v>
      </c>
      <c r="UGV1" s="4" t="s">
        <v>14465</v>
      </c>
      <c r="UGW1" s="4" t="s">
        <v>14466</v>
      </c>
      <c r="UGX1" s="4" t="s">
        <v>14467</v>
      </c>
      <c r="UGY1" s="4" t="s">
        <v>14468</v>
      </c>
      <c r="UGZ1" s="4" t="s">
        <v>14469</v>
      </c>
      <c r="UHA1" s="4" t="s">
        <v>14470</v>
      </c>
      <c r="UHB1" s="4" t="s">
        <v>14471</v>
      </c>
      <c r="UHC1" s="4" t="s">
        <v>14472</v>
      </c>
      <c r="UHD1" s="4" t="s">
        <v>14473</v>
      </c>
      <c r="UHE1" s="4" t="s">
        <v>14474</v>
      </c>
      <c r="UHF1" s="4" t="s">
        <v>14475</v>
      </c>
      <c r="UHG1" s="4" t="s">
        <v>14476</v>
      </c>
      <c r="UHH1" s="4" t="s">
        <v>14477</v>
      </c>
      <c r="UHI1" s="4" t="s">
        <v>14478</v>
      </c>
      <c r="UHJ1" s="4" t="s">
        <v>14479</v>
      </c>
      <c r="UHK1" s="4" t="s">
        <v>14480</v>
      </c>
      <c r="UHL1" s="4" t="s">
        <v>14481</v>
      </c>
      <c r="UHM1" s="4" t="s">
        <v>14482</v>
      </c>
      <c r="UHN1" s="4" t="s">
        <v>14483</v>
      </c>
      <c r="UHO1" s="4" t="s">
        <v>14484</v>
      </c>
      <c r="UHP1" s="4" t="s">
        <v>14485</v>
      </c>
      <c r="UHQ1" s="4" t="s">
        <v>14486</v>
      </c>
      <c r="UHR1" s="4" t="s">
        <v>14487</v>
      </c>
      <c r="UHS1" s="4" t="s">
        <v>14488</v>
      </c>
      <c r="UHT1" s="4" t="s">
        <v>14489</v>
      </c>
      <c r="UHU1" s="4" t="s">
        <v>14490</v>
      </c>
      <c r="UHV1" s="4" t="s">
        <v>14491</v>
      </c>
      <c r="UHW1" s="4" t="s">
        <v>14492</v>
      </c>
      <c r="UHX1" s="4" t="s">
        <v>14493</v>
      </c>
      <c r="UHY1" s="4" t="s">
        <v>14494</v>
      </c>
      <c r="UHZ1" s="4" t="s">
        <v>14495</v>
      </c>
      <c r="UIA1" s="4" t="s">
        <v>14496</v>
      </c>
      <c r="UIB1" s="4" t="s">
        <v>14497</v>
      </c>
      <c r="UIC1" s="4" t="s">
        <v>14498</v>
      </c>
      <c r="UID1" s="4" t="s">
        <v>14499</v>
      </c>
      <c r="UIE1" s="4" t="s">
        <v>14500</v>
      </c>
      <c r="UIF1" s="4" t="s">
        <v>14501</v>
      </c>
      <c r="UIG1" s="4" t="s">
        <v>14502</v>
      </c>
      <c r="UIH1" s="4" t="s">
        <v>14503</v>
      </c>
      <c r="UII1" s="4" t="s">
        <v>14504</v>
      </c>
      <c r="UIJ1" s="4" t="s">
        <v>14505</v>
      </c>
      <c r="UIK1" s="4" t="s">
        <v>14506</v>
      </c>
      <c r="UIL1" s="4" t="s">
        <v>14507</v>
      </c>
      <c r="UIM1" s="4" t="s">
        <v>14508</v>
      </c>
      <c r="UIN1" s="4" t="s">
        <v>14509</v>
      </c>
      <c r="UIO1" s="4" t="s">
        <v>14510</v>
      </c>
      <c r="UIP1" s="4" t="s">
        <v>14511</v>
      </c>
      <c r="UIQ1" s="4" t="s">
        <v>14512</v>
      </c>
      <c r="UIR1" s="4" t="s">
        <v>14513</v>
      </c>
      <c r="UIS1" s="4" t="s">
        <v>14514</v>
      </c>
      <c r="UIT1" s="4" t="s">
        <v>14515</v>
      </c>
      <c r="UIU1" s="4" t="s">
        <v>14516</v>
      </c>
      <c r="UIV1" s="4" t="s">
        <v>14517</v>
      </c>
      <c r="UIW1" s="4" t="s">
        <v>14518</v>
      </c>
      <c r="UIX1" s="4" t="s">
        <v>14519</v>
      </c>
      <c r="UIY1" s="4" t="s">
        <v>14520</v>
      </c>
      <c r="UIZ1" s="4" t="s">
        <v>14521</v>
      </c>
      <c r="UJA1" s="4" t="s">
        <v>14522</v>
      </c>
      <c r="UJB1" s="4" t="s">
        <v>14523</v>
      </c>
      <c r="UJC1" s="4" t="s">
        <v>14524</v>
      </c>
      <c r="UJD1" s="4" t="s">
        <v>14525</v>
      </c>
      <c r="UJE1" s="4" t="s">
        <v>14526</v>
      </c>
      <c r="UJF1" s="4" t="s">
        <v>14527</v>
      </c>
      <c r="UJG1" s="4" t="s">
        <v>14528</v>
      </c>
      <c r="UJH1" s="4" t="s">
        <v>14529</v>
      </c>
      <c r="UJI1" s="4" t="s">
        <v>14530</v>
      </c>
      <c r="UJJ1" s="4" t="s">
        <v>14531</v>
      </c>
      <c r="UJK1" s="4" t="s">
        <v>14532</v>
      </c>
      <c r="UJL1" s="4" t="s">
        <v>14533</v>
      </c>
      <c r="UJM1" s="4" t="s">
        <v>14534</v>
      </c>
      <c r="UJN1" s="4" t="s">
        <v>14535</v>
      </c>
      <c r="UJO1" s="4" t="s">
        <v>14536</v>
      </c>
      <c r="UJP1" s="4" t="s">
        <v>14537</v>
      </c>
      <c r="UJQ1" s="4" t="s">
        <v>14538</v>
      </c>
      <c r="UJR1" s="4" t="s">
        <v>14539</v>
      </c>
      <c r="UJS1" s="4" t="s">
        <v>14540</v>
      </c>
      <c r="UJT1" s="4" t="s">
        <v>14541</v>
      </c>
      <c r="UJU1" s="4" t="s">
        <v>14542</v>
      </c>
      <c r="UJV1" s="4" t="s">
        <v>14543</v>
      </c>
      <c r="UJW1" s="4" t="s">
        <v>14544</v>
      </c>
      <c r="UJX1" s="4" t="s">
        <v>14545</v>
      </c>
      <c r="UJY1" s="4" t="s">
        <v>14546</v>
      </c>
      <c r="UJZ1" s="4" t="s">
        <v>14547</v>
      </c>
      <c r="UKA1" s="4" t="s">
        <v>14548</v>
      </c>
      <c r="UKB1" s="4" t="s">
        <v>14549</v>
      </c>
      <c r="UKC1" s="4" t="s">
        <v>14550</v>
      </c>
      <c r="UKD1" s="4" t="s">
        <v>14551</v>
      </c>
      <c r="UKE1" s="4" t="s">
        <v>14552</v>
      </c>
      <c r="UKF1" s="4" t="s">
        <v>14553</v>
      </c>
      <c r="UKG1" s="4" t="s">
        <v>14554</v>
      </c>
      <c r="UKH1" s="4" t="s">
        <v>14555</v>
      </c>
      <c r="UKI1" s="4" t="s">
        <v>14556</v>
      </c>
      <c r="UKJ1" s="4" t="s">
        <v>14557</v>
      </c>
      <c r="UKK1" s="4" t="s">
        <v>14558</v>
      </c>
      <c r="UKL1" s="4" t="s">
        <v>14559</v>
      </c>
      <c r="UKM1" s="4" t="s">
        <v>14560</v>
      </c>
      <c r="UKN1" s="4" t="s">
        <v>14561</v>
      </c>
      <c r="UKO1" s="4" t="s">
        <v>14562</v>
      </c>
      <c r="UKP1" s="4" t="s">
        <v>14563</v>
      </c>
      <c r="UKQ1" s="4" t="s">
        <v>14564</v>
      </c>
      <c r="UKR1" s="4" t="s">
        <v>14565</v>
      </c>
      <c r="UKS1" s="4" t="s">
        <v>14566</v>
      </c>
      <c r="UKT1" s="4" t="s">
        <v>14567</v>
      </c>
      <c r="UKU1" s="4" t="s">
        <v>14568</v>
      </c>
      <c r="UKV1" s="4" t="s">
        <v>14569</v>
      </c>
      <c r="UKW1" s="4" t="s">
        <v>14570</v>
      </c>
      <c r="UKX1" s="4" t="s">
        <v>14571</v>
      </c>
      <c r="UKY1" s="4" t="s">
        <v>14572</v>
      </c>
      <c r="UKZ1" s="4" t="s">
        <v>14573</v>
      </c>
      <c r="ULA1" s="4" t="s">
        <v>14574</v>
      </c>
      <c r="ULB1" s="4" t="s">
        <v>14575</v>
      </c>
      <c r="ULC1" s="4" t="s">
        <v>14576</v>
      </c>
      <c r="ULD1" s="4" t="s">
        <v>14577</v>
      </c>
      <c r="ULE1" s="4" t="s">
        <v>14578</v>
      </c>
      <c r="ULF1" s="4" t="s">
        <v>14579</v>
      </c>
      <c r="ULG1" s="4" t="s">
        <v>14580</v>
      </c>
      <c r="ULH1" s="4" t="s">
        <v>14581</v>
      </c>
      <c r="ULI1" s="4" t="s">
        <v>14582</v>
      </c>
      <c r="ULJ1" s="4" t="s">
        <v>14583</v>
      </c>
      <c r="ULK1" s="4" t="s">
        <v>14584</v>
      </c>
      <c r="ULL1" s="4" t="s">
        <v>14585</v>
      </c>
      <c r="ULM1" s="4" t="s">
        <v>14586</v>
      </c>
      <c r="ULN1" s="4" t="s">
        <v>14587</v>
      </c>
      <c r="ULO1" s="4" t="s">
        <v>14588</v>
      </c>
      <c r="ULP1" s="4" t="s">
        <v>14589</v>
      </c>
      <c r="ULQ1" s="4" t="s">
        <v>14590</v>
      </c>
      <c r="ULR1" s="4" t="s">
        <v>14591</v>
      </c>
      <c r="ULS1" s="4" t="s">
        <v>14592</v>
      </c>
      <c r="ULT1" s="4" t="s">
        <v>14593</v>
      </c>
      <c r="ULU1" s="4" t="s">
        <v>14594</v>
      </c>
      <c r="ULV1" s="4" t="s">
        <v>14595</v>
      </c>
      <c r="ULW1" s="4" t="s">
        <v>14596</v>
      </c>
      <c r="ULX1" s="4" t="s">
        <v>14597</v>
      </c>
      <c r="ULY1" s="4" t="s">
        <v>14598</v>
      </c>
      <c r="ULZ1" s="4" t="s">
        <v>14599</v>
      </c>
      <c r="UMA1" s="4" t="s">
        <v>14600</v>
      </c>
      <c r="UMB1" s="4" t="s">
        <v>14601</v>
      </c>
      <c r="UMC1" s="4" t="s">
        <v>14602</v>
      </c>
      <c r="UMD1" s="4" t="s">
        <v>14603</v>
      </c>
      <c r="UME1" s="4" t="s">
        <v>14604</v>
      </c>
      <c r="UMF1" s="4" t="s">
        <v>14605</v>
      </c>
      <c r="UMG1" s="4" t="s">
        <v>14606</v>
      </c>
      <c r="UMH1" s="4" t="s">
        <v>14607</v>
      </c>
      <c r="UMI1" s="4" t="s">
        <v>14608</v>
      </c>
      <c r="UMJ1" s="4" t="s">
        <v>14609</v>
      </c>
      <c r="UMK1" s="4" t="s">
        <v>14610</v>
      </c>
      <c r="UML1" s="4" t="s">
        <v>14611</v>
      </c>
      <c r="UMM1" s="4" t="s">
        <v>14612</v>
      </c>
      <c r="UMN1" s="4" t="s">
        <v>14613</v>
      </c>
      <c r="UMO1" s="4" t="s">
        <v>14614</v>
      </c>
      <c r="UMP1" s="4" t="s">
        <v>14615</v>
      </c>
      <c r="UMQ1" s="4" t="s">
        <v>14616</v>
      </c>
      <c r="UMR1" s="4" t="s">
        <v>14617</v>
      </c>
      <c r="UMS1" s="4" t="s">
        <v>14618</v>
      </c>
      <c r="UMT1" s="4" t="s">
        <v>14619</v>
      </c>
      <c r="UMU1" s="4" t="s">
        <v>14620</v>
      </c>
      <c r="UMV1" s="4" t="s">
        <v>14621</v>
      </c>
      <c r="UMW1" s="4" t="s">
        <v>14622</v>
      </c>
      <c r="UMX1" s="4" t="s">
        <v>14623</v>
      </c>
      <c r="UMY1" s="4" t="s">
        <v>14624</v>
      </c>
      <c r="UMZ1" s="4" t="s">
        <v>14625</v>
      </c>
      <c r="UNA1" s="4" t="s">
        <v>14626</v>
      </c>
      <c r="UNB1" s="4" t="s">
        <v>14627</v>
      </c>
      <c r="UNC1" s="4" t="s">
        <v>14628</v>
      </c>
      <c r="UND1" s="4" t="s">
        <v>14629</v>
      </c>
      <c r="UNE1" s="4" t="s">
        <v>14630</v>
      </c>
      <c r="UNF1" s="4" t="s">
        <v>14631</v>
      </c>
      <c r="UNG1" s="4" t="s">
        <v>14632</v>
      </c>
      <c r="UNH1" s="4" t="s">
        <v>14633</v>
      </c>
      <c r="UNI1" s="4" t="s">
        <v>14634</v>
      </c>
      <c r="UNJ1" s="4" t="s">
        <v>14635</v>
      </c>
      <c r="UNK1" s="4" t="s">
        <v>14636</v>
      </c>
      <c r="UNL1" s="4" t="s">
        <v>14637</v>
      </c>
      <c r="UNM1" s="4" t="s">
        <v>14638</v>
      </c>
      <c r="UNN1" s="4" t="s">
        <v>14639</v>
      </c>
      <c r="UNO1" s="4" t="s">
        <v>14640</v>
      </c>
      <c r="UNP1" s="4" t="s">
        <v>14641</v>
      </c>
      <c r="UNQ1" s="4" t="s">
        <v>14642</v>
      </c>
      <c r="UNR1" s="4" t="s">
        <v>14643</v>
      </c>
      <c r="UNS1" s="4" t="s">
        <v>14644</v>
      </c>
      <c r="UNT1" s="4" t="s">
        <v>14645</v>
      </c>
      <c r="UNU1" s="4" t="s">
        <v>14646</v>
      </c>
      <c r="UNV1" s="4" t="s">
        <v>14647</v>
      </c>
      <c r="UNW1" s="4" t="s">
        <v>14648</v>
      </c>
      <c r="UNX1" s="4" t="s">
        <v>14649</v>
      </c>
      <c r="UNY1" s="4" t="s">
        <v>14650</v>
      </c>
      <c r="UNZ1" s="4" t="s">
        <v>14651</v>
      </c>
      <c r="UOA1" s="4" t="s">
        <v>14652</v>
      </c>
      <c r="UOB1" s="4" t="s">
        <v>14653</v>
      </c>
      <c r="UOC1" s="4" t="s">
        <v>14654</v>
      </c>
      <c r="UOD1" s="4" t="s">
        <v>14655</v>
      </c>
      <c r="UOE1" s="4" t="s">
        <v>14656</v>
      </c>
      <c r="UOF1" s="4" t="s">
        <v>14657</v>
      </c>
      <c r="UOG1" s="4" t="s">
        <v>14658</v>
      </c>
      <c r="UOH1" s="4" t="s">
        <v>14659</v>
      </c>
      <c r="UOI1" s="4" t="s">
        <v>14660</v>
      </c>
      <c r="UOJ1" s="4" t="s">
        <v>14661</v>
      </c>
      <c r="UOK1" s="4" t="s">
        <v>14662</v>
      </c>
      <c r="UOL1" s="4" t="s">
        <v>14663</v>
      </c>
      <c r="UOM1" s="4" t="s">
        <v>14664</v>
      </c>
      <c r="UON1" s="4" t="s">
        <v>14665</v>
      </c>
      <c r="UOO1" s="4" t="s">
        <v>14666</v>
      </c>
      <c r="UOP1" s="4" t="s">
        <v>14667</v>
      </c>
      <c r="UOQ1" s="4" t="s">
        <v>14668</v>
      </c>
      <c r="UOR1" s="4" t="s">
        <v>14669</v>
      </c>
      <c r="UOS1" s="4" t="s">
        <v>14670</v>
      </c>
      <c r="UOT1" s="4" t="s">
        <v>14671</v>
      </c>
      <c r="UOU1" s="4" t="s">
        <v>14672</v>
      </c>
      <c r="UOV1" s="4" t="s">
        <v>14673</v>
      </c>
      <c r="UOW1" s="4" t="s">
        <v>14674</v>
      </c>
      <c r="UOX1" s="4" t="s">
        <v>14675</v>
      </c>
      <c r="UOY1" s="4" t="s">
        <v>14676</v>
      </c>
      <c r="UOZ1" s="4" t="s">
        <v>14677</v>
      </c>
      <c r="UPA1" s="4" t="s">
        <v>14678</v>
      </c>
      <c r="UPB1" s="4" t="s">
        <v>14679</v>
      </c>
      <c r="UPC1" s="4" t="s">
        <v>14680</v>
      </c>
      <c r="UPD1" s="4" t="s">
        <v>14681</v>
      </c>
      <c r="UPE1" s="4" t="s">
        <v>14682</v>
      </c>
      <c r="UPF1" s="4" t="s">
        <v>14683</v>
      </c>
      <c r="UPG1" s="4" t="s">
        <v>14684</v>
      </c>
      <c r="UPH1" s="4" t="s">
        <v>14685</v>
      </c>
      <c r="UPI1" s="4" t="s">
        <v>14686</v>
      </c>
      <c r="UPJ1" s="4" t="s">
        <v>14687</v>
      </c>
      <c r="UPK1" s="4" t="s">
        <v>14688</v>
      </c>
      <c r="UPL1" s="4" t="s">
        <v>14689</v>
      </c>
      <c r="UPM1" s="4" t="s">
        <v>14690</v>
      </c>
      <c r="UPN1" s="4" t="s">
        <v>14691</v>
      </c>
      <c r="UPO1" s="4" t="s">
        <v>14692</v>
      </c>
      <c r="UPP1" s="4" t="s">
        <v>14693</v>
      </c>
      <c r="UPQ1" s="4" t="s">
        <v>14694</v>
      </c>
      <c r="UPR1" s="4" t="s">
        <v>14695</v>
      </c>
      <c r="UPS1" s="4" t="s">
        <v>14696</v>
      </c>
      <c r="UPT1" s="4" t="s">
        <v>14697</v>
      </c>
      <c r="UPU1" s="4" t="s">
        <v>14698</v>
      </c>
      <c r="UPV1" s="4" t="s">
        <v>14699</v>
      </c>
      <c r="UPW1" s="4" t="s">
        <v>14700</v>
      </c>
      <c r="UPX1" s="4" t="s">
        <v>14701</v>
      </c>
      <c r="UPY1" s="4" t="s">
        <v>14702</v>
      </c>
      <c r="UPZ1" s="4" t="s">
        <v>14703</v>
      </c>
      <c r="UQA1" s="4" t="s">
        <v>14704</v>
      </c>
      <c r="UQB1" s="4" t="s">
        <v>14705</v>
      </c>
      <c r="UQC1" s="4" t="s">
        <v>14706</v>
      </c>
      <c r="UQD1" s="4" t="s">
        <v>14707</v>
      </c>
      <c r="UQE1" s="4" t="s">
        <v>14708</v>
      </c>
      <c r="UQF1" s="4" t="s">
        <v>14709</v>
      </c>
      <c r="UQG1" s="4" t="s">
        <v>14710</v>
      </c>
      <c r="UQH1" s="4" t="s">
        <v>14711</v>
      </c>
      <c r="UQI1" s="4" t="s">
        <v>14712</v>
      </c>
      <c r="UQJ1" s="4" t="s">
        <v>14713</v>
      </c>
      <c r="UQK1" s="4" t="s">
        <v>14714</v>
      </c>
      <c r="UQL1" s="4" t="s">
        <v>14715</v>
      </c>
      <c r="UQM1" s="4" t="s">
        <v>14716</v>
      </c>
      <c r="UQN1" s="4" t="s">
        <v>14717</v>
      </c>
      <c r="UQO1" s="4" t="s">
        <v>14718</v>
      </c>
      <c r="UQP1" s="4" t="s">
        <v>14719</v>
      </c>
      <c r="UQQ1" s="4" t="s">
        <v>14720</v>
      </c>
      <c r="UQR1" s="4" t="s">
        <v>14721</v>
      </c>
      <c r="UQS1" s="4" t="s">
        <v>14722</v>
      </c>
      <c r="UQT1" s="4" t="s">
        <v>14723</v>
      </c>
      <c r="UQU1" s="4" t="s">
        <v>14724</v>
      </c>
      <c r="UQV1" s="4" t="s">
        <v>14725</v>
      </c>
      <c r="UQW1" s="4" t="s">
        <v>14726</v>
      </c>
      <c r="UQX1" s="4" t="s">
        <v>14727</v>
      </c>
      <c r="UQY1" s="4" t="s">
        <v>14728</v>
      </c>
      <c r="UQZ1" s="4" t="s">
        <v>14729</v>
      </c>
      <c r="URA1" s="4" t="s">
        <v>14730</v>
      </c>
      <c r="URB1" s="4" t="s">
        <v>14731</v>
      </c>
      <c r="URC1" s="4" t="s">
        <v>14732</v>
      </c>
      <c r="URD1" s="4" t="s">
        <v>14733</v>
      </c>
      <c r="URE1" s="4" t="s">
        <v>14734</v>
      </c>
      <c r="URF1" s="4" t="s">
        <v>14735</v>
      </c>
      <c r="URG1" s="4" t="s">
        <v>14736</v>
      </c>
      <c r="URH1" s="4" t="s">
        <v>14737</v>
      </c>
      <c r="URI1" s="4" t="s">
        <v>14738</v>
      </c>
      <c r="URJ1" s="4" t="s">
        <v>14739</v>
      </c>
      <c r="URK1" s="4" t="s">
        <v>14740</v>
      </c>
      <c r="URL1" s="4" t="s">
        <v>14741</v>
      </c>
      <c r="URM1" s="4" t="s">
        <v>14742</v>
      </c>
      <c r="URN1" s="4" t="s">
        <v>14743</v>
      </c>
      <c r="URO1" s="4" t="s">
        <v>14744</v>
      </c>
      <c r="URP1" s="4" t="s">
        <v>14745</v>
      </c>
      <c r="URQ1" s="4" t="s">
        <v>14746</v>
      </c>
      <c r="URR1" s="4" t="s">
        <v>14747</v>
      </c>
      <c r="URS1" s="4" t="s">
        <v>14748</v>
      </c>
      <c r="URT1" s="4" t="s">
        <v>14749</v>
      </c>
      <c r="URU1" s="4" t="s">
        <v>14750</v>
      </c>
      <c r="URV1" s="4" t="s">
        <v>14751</v>
      </c>
      <c r="URW1" s="4" t="s">
        <v>14752</v>
      </c>
      <c r="URX1" s="4" t="s">
        <v>14753</v>
      </c>
      <c r="URY1" s="4" t="s">
        <v>14754</v>
      </c>
      <c r="URZ1" s="4" t="s">
        <v>14755</v>
      </c>
      <c r="USA1" s="4" t="s">
        <v>14756</v>
      </c>
      <c r="USB1" s="4" t="s">
        <v>14757</v>
      </c>
      <c r="USC1" s="4" t="s">
        <v>14758</v>
      </c>
      <c r="USD1" s="4" t="s">
        <v>14759</v>
      </c>
      <c r="USE1" s="4" t="s">
        <v>14760</v>
      </c>
      <c r="USF1" s="4" t="s">
        <v>14761</v>
      </c>
      <c r="USG1" s="4" t="s">
        <v>14762</v>
      </c>
      <c r="USH1" s="4" t="s">
        <v>14763</v>
      </c>
      <c r="USI1" s="4" t="s">
        <v>14764</v>
      </c>
      <c r="USJ1" s="4" t="s">
        <v>14765</v>
      </c>
      <c r="USK1" s="4" t="s">
        <v>14766</v>
      </c>
      <c r="USL1" s="4" t="s">
        <v>14767</v>
      </c>
      <c r="USM1" s="4" t="s">
        <v>14768</v>
      </c>
      <c r="USN1" s="4" t="s">
        <v>14769</v>
      </c>
      <c r="USO1" s="4" t="s">
        <v>14770</v>
      </c>
      <c r="USP1" s="4" t="s">
        <v>14771</v>
      </c>
      <c r="USQ1" s="4" t="s">
        <v>14772</v>
      </c>
      <c r="USR1" s="4" t="s">
        <v>14773</v>
      </c>
      <c r="USS1" s="4" t="s">
        <v>14774</v>
      </c>
      <c r="UST1" s="4" t="s">
        <v>14775</v>
      </c>
      <c r="USU1" s="4" t="s">
        <v>14776</v>
      </c>
      <c r="USV1" s="4" t="s">
        <v>14777</v>
      </c>
      <c r="USW1" s="4" t="s">
        <v>14778</v>
      </c>
      <c r="USX1" s="4" t="s">
        <v>14779</v>
      </c>
      <c r="USY1" s="4" t="s">
        <v>14780</v>
      </c>
      <c r="USZ1" s="4" t="s">
        <v>14781</v>
      </c>
      <c r="UTA1" s="4" t="s">
        <v>14782</v>
      </c>
      <c r="UTB1" s="4" t="s">
        <v>14783</v>
      </c>
      <c r="UTC1" s="4" t="s">
        <v>14784</v>
      </c>
      <c r="UTD1" s="4" t="s">
        <v>14785</v>
      </c>
      <c r="UTE1" s="4" t="s">
        <v>14786</v>
      </c>
      <c r="UTF1" s="4" t="s">
        <v>14787</v>
      </c>
      <c r="UTG1" s="4" t="s">
        <v>14788</v>
      </c>
      <c r="UTH1" s="4" t="s">
        <v>14789</v>
      </c>
      <c r="UTI1" s="4" t="s">
        <v>14790</v>
      </c>
      <c r="UTJ1" s="4" t="s">
        <v>14791</v>
      </c>
      <c r="UTK1" s="4" t="s">
        <v>14792</v>
      </c>
      <c r="UTL1" s="4" t="s">
        <v>14793</v>
      </c>
      <c r="UTM1" s="4" t="s">
        <v>14794</v>
      </c>
      <c r="UTN1" s="4" t="s">
        <v>14795</v>
      </c>
      <c r="UTO1" s="4" t="s">
        <v>14796</v>
      </c>
      <c r="UTP1" s="4" t="s">
        <v>14797</v>
      </c>
      <c r="UTQ1" s="4" t="s">
        <v>14798</v>
      </c>
      <c r="UTR1" s="4" t="s">
        <v>14799</v>
      </c>
      <c r="UTS1" s="4" t="s">
        <v>14800</v>
      </c>
      <c r="UTT1" s="4" t="s">
        <v>14801</v>
      </c>
      <c r="UTU1" s="4" t="s">
        <v>14802</v>
      </c>
      <c r="UTV1" s="4" t="s">
        <v>14803</v>
      </c>
      <c r="UTW1" s="4" t="s">
        <v>14804</v>
      </c>
      <c r="UTX1" s="4" t="s">
        <v>14805</v>
      </c>
      <c r="UTY1" s="4" t="s">
        <v>14806</v>
      </c>
      <c r="UTZ1" s="4" t="s">
        <v>14807</v>
      </c>
      <c r="UUA1" s="4" t="s">
        <v>14808</v>
      </c>
      <c r="UUB1" s="4" t="s">
        <v>14809</v>
      </c>
      <c r="UUC1" s="4" t="s">
        <v>14810</v>
      </c>
      <c r="UUD1" s="4" t="s">
        <v>14811</v>
      </c>
      <c r="UUE1" s="4" t="s">
        <v>14812</v>
      </c>
      <c r="UUF1" s="4" t="s">
        <v>14813</v>
      </c>
      <c r="UUG1" s="4" t="s">
        <v>14814</v>
      </c>
      <c r="UUH1" s="4" t="s">
        <v>14815</v>
      </c>
      <c r="UUI1" s="4" t="s">
        <v>14816</v>
      </c>
      <c r="UUJ1" s="4" t="s">
        <v>14817</v>
      </c>
      <c r="UUK1" s="4" t="s">
        <v>14818</v>
      </c>
      <c r="UUL1" s="4" t="s">
        <v>14819</v>
      </c>
      <c r="UUM1" s="4" t="s">
        <v>14820</v>
      </c>
      <c r="UUN1" s="4" t="s">
        <v>14821</v>
      </c>
      <c r="UUO1" s="4" t="s">
        <v>14822</v>
      </c>
      <c r="UUP1" s="4" t="s">
        <v>14823</v>
      </c>
      <c r="UUQ1" s="4" t="s">
        <v>14824</v>
      </c>
      <c r="UUR1" s="4" t="s">
        <v>14825</v>
      </c>
      <c r="UUS1" s="4" t="s">
        <v>14826</v>
      </c>
      <c r="UUT1" s="4" t="s">
        <v>14827</v>
      </c>
      <c r="UUU1" s="4" t="s">
        <v>14828</v>
      </c>
      <c r="UUV1" s="4" t="s">
        <v>14829</v>
      </c>
      <c r="UUW1" s="4" t="s">
        <v>14830</v>
      </c>
      <c r="UUX1" s="4" t="s">
        <v>14831</v>
      </c>
      <c r="UUY1" s="4" t="s">
        <v>14832</v>
      </c>
      <c r="UUZ1" s="4" t="s">
        <v>14833</v>
      </c>
      <c r="UVA1" s="4" t="s">
        <v>14834</v>
      </c>
      <c r="UVB1" s="4" t="s">
        <v>14835</v>
      </c>
      <c r="UVC1" s="4" t="s">
        <v>14836</v>
      </c>
      <c r="UVD1" s="4" t="s">
        <v>14837</v>
      </c>
      <c r="UVE1" s="4" t="s">
        <v>14838</v>
      </c>
      <c r="UVF1" s="4" t="s">
        <v>14839</v>
      </c>
      <c r="UVG1" s="4" t="s">
        <v>14840</v>
      </c>
      <c r="UVH1" s="4" t="s">
        <v>14841</v>
      </c>
      <c r="UVI1" s="4" t="s">
        <v>14842</v>
      </c>
      <c r="UVJ1" s="4" t="s">
        <v>14843</v>
      </c>
      <c r="UVK1" s="4" t="s">
        <v>14844</v>
      </c>
      <c r="UVL1" s="4" t="s">
        <v>14845</v>
      </c>
      <c r="UVM1" s="4" t="s">
        <v>14846</v>
      </c>
      <c r="UVN1" s="4" t="s">
        <v>14847</v>
      </c>
      <c r="UVO1" s="4" t="s">
        <v>14848</v>
      </c>
      <c r="UVP1" s="4" t="s">
        <v>14849</v>
      </c>
      <c r="UVQ1" s="4" t="s">
        <v>14850</v>
      </c>
      <c r="UVR1" s="4" t="s">
        <v>14851</v>
      </c>
      <c r="UVS1" s="4" t="s">
        <v>14852</v>
      </c>
      <c r="UVT1" s="4" t="s">
        <v>14853</v>
      </c>
      <c r="UVU1" s="4" t="s">
        <v>14854</v>
      </c>
      <c r="UVV1" s="4" t="s">
        <v>14855</v>
      </c>
      <c r="UVW1" s="4" t="s">
        <v>14856</v>
      </c>
      <c r="UVX1" s="4" t="s">
        <v>14857</v>
      </c>
      <c r="UVY1" s="4" t="s">
        <v>14858</v>
      </c>
      <c r="UVZ1" s="4" t="s">
        <v>14859</v>
      </c>
      <c r="UWA1" s="4" t="s">
        <v>14860</v>
      </c>
      <c r="UWB1" s="4" t="s">
        <v>14861</v>
      </c>
      <c r="UWC1" s="4" t="s">
        <v>14862</v>
      </c>
      <c r="UWD1" s="4" t="s">
        <v>14863</v>
      </c>
      <c r="UWE1" s="4" t="s">
        <v>14864</v>
      </c>
      <c r="UWF1" s="4" t="s">
        <v>14865</v>
      </c>
      <c r="UWG1" s="4" t="s">
        <v>14866</v>
      </c>
      <c r="UWH1" s="4" t="s">
        <v>14867</v>
      </c>
      <c r="UWI1" s="4" t="s">
        <v>14868</v>
      </c>
      <c r="UWJ1" s="4" t="s">
        <v>14869</v>
      </c>
      <c r="UWK1" s="4" t="s">
        <v>14870</v>
      </c>
      <c r="UWL1" s="4" t="s">
        <v>14871</v>
      </c>
      <c r="UWM1" s="4" t="s">
        <v>14872</v>
      </c>
      <c r="UWN1" s="4" t="s">
        <v>14873</v>
      </c>
      <c r="UWO1" s="4" t="s">
        <v>14874</v>
      </c>
      <c r="UWP1" s="4" t="s">
        <v>14875</v>
      </c>
      <c r="UWQ1" s="4" t="s">
        <v>14876</v>
      </c>
      <c r="UWR1" s="4" t="s">
        <v>14877</v>
      </c>
      <c r="UWS1" s="4" t="s">
        <v>14878</v>
      </c>
      <c r="UWT1" s="4" t="s">
        <v>14879</v>
      </c>
      <c r="UWU1" s="4" t="s">
        <v>14880</v>
      </c>
      <c r="UWV1" s="4" t="s">
        <v>14881</v>
      </c>
      <c r="UWW1" s="4" t="s">
        <v>14882</v>
      </c>
      <c r="UWX1" s="4" t="s">
        <v>14883</v>
      </c>
      <c r="UWY1" s="4" t="s">
        <v>14884</v>
      </c>
      <c r="UWZ1" s="4" t="s">
        <v>14885</v>
      </c>
      <c r="UXA1" s="4" t="s">
        <v>14886</v>
      </c>
      <c r="UXB1" s="4" t="s">
        <v>14887</v>
      </c>
      <c r="UXC1" s="4" t="s">
        <v>14888</v>
      </c>
      <c r="UXD1" s="4" t="s">
        <v>14889</v>
      </c>
      <c r="UXE1" s="4" t="s">
        <v>14890</v>
      </c>
      <c r="UXF1" s="4" t="s">
        <v>14891</v>
      </c>
      <c r="UXG1" s="4" t="s">
        <v>14892</v>
      </c>
      <c r="UXH1" s="4" t="s">
        <v>14893</v>
      </c>
      <c r="UXI1" s="4" t="s">
        <v>14894</v>
      </c>
      <c r="UXJ1" s="4" t="s">
        <v>14895</v>
      </c>
      <c r="UXK1" s="4" t="s">
        <v>14896</v>
      </c>
      <c r="UXL1" s="4" t="s">
        <v>14897</v>
      </c>
      <c r="UXM1" s="4" t="s">
        <v>14898</v>
      </c>
      <c r="UXN1" s="4" t="s">
        <v>14899</v>
      </c>
      <c r="UXO1" s="4" t="s">
        <v>14900</v>
      </c>
      <c r="UXP1" s="4" t="s">
        <v>14901</v>
      </c>
      <c r="UXQ1" s="4" t="s">
        <v>14902</v>
      </c>
      <c r="UXR1" s="4" t="s">
        <v>14903</v>
      </c>
      <c r="UXS1" s="4" t="s">
        <v>14904</v>
      </c>
      <c r="UXT1" s="4" t="s">
        <v>14905</v>
      </c>
      <c r="UXU1" s="4" t="s">
        <v>14906</v>
      </c>
      <c r="UXV1" s="4" t="s">
        <v>14907</v>
      </c>
      <c r="UXW1" s="4" t="s">
        <v>14908</v>
      </c>
      <c r="UXX1" s="4" t="s">
        <v>14909</v>
      </c>
      <c r="UXY1" s="4" t="s">
        <v>14910</v>
      </c>
      <c r="UXZ1" s="4" t="s">
        <v>14911</v>
      </c>
      <c r="UYA1" s="4" t="s">
        <v>14912</v>
      </c>
      <c r="UYB1" s="4" t="s">
        <v>14913</v>
      </c>
      <c r="UYC1" s="4" t="s">
        <v>14914</v>
      </c>
      <c r="UYD1" s="4" t="s">
        <v>14915</v>
      </c>
      <c r="UYE1" s="4" t="s">
        <v>14916</v>
      </c>
      <c r="UYF1" s="4" t="s">
        <v>14917</v>
      </c>
      <c r="UYG1" s="4" t="s">
        <v>14918</v>
      </c>
      <c r="UYH1" s="4" t="s">
        <v>14919</v>
      </c>
      <c r="UYI1" s="4" t="s">
        <v>14920</v>
      </c>
      <c r="UYJ1" s="4" t="s">
        <v>14921</v>
      </c>
      <c r="UYK1" s="4" t="s">
        <v>14922</v>
      </c>
      <c r="UYL1" s="4" t="s">
        <v>14923</v>
      </c>
      <c r="UYM1" s="4" t="s">
        <v>14924</v>
      </c>
      <c r="UYN1" s="4" t="s">
        <v>14925</v>
      </c>
      <c r="UYO1" s="4" t="s">
        <v>14926</v>
      </c>
      <c r="UYP1" s="4" t="s">
        <v>14927</v>
      </c>
      <c r="UYQ1" s="4" t="s">
        <v>14928</v>
      </c>
      <c r="UYR1" s="4" t="s">
        <v>14929</v>
      </c>
      <c r="UYS1" s="4" t="s">
        <v>14930</v>
      </c>
      <c r="UYT1" s="4" t="s">
        <v>14931</v>
      </c>
      <c r="UYU1" s="4" t="s">
        <v>14932</v>
      </c>
      <c r="UYV1" s="4" t="s">
        <v>14933</v>
      </c>
      <c r="UYW1" s="4" t="s">
        <v>14934</v>
      </c>
      <c r="UYX1" s="4" t="s">
        <v>14935</v>
      </c>
      <c r="UYY1" s="4" t="s">
        <v>14936</v>
      </c>
      <c r="UYZ1" s="4" t="s">
        <v>14937</v>
      </c>
      <c r="UZA1" s="4" t="s">
        <v>14938</v>
      </c>
      <c r="UZB1" s="4" t="s">
        <v>14939</v>
      </c>
      <c r="UZC1" s="4" t="s">
        <v>14940</v>
      </c>
      <c r="UZD1" s="4" t="s">
        <v>14941</v>
      </c>
      <c r="UZE1" s="4" t="s">
        <v>14942</v>
      </c>
      <c r="UZF1" s="4" t="s">
        <v>14943</v>
      </c>
      <c r="UZG1" s="4" t="s">
        <v>14944</v>
      </c>
      <c r="UZH1" s="4" t="s">
        <v>14945</v>
      </c>
      <c r="UZI1" s="4" t="s">
        <v>14946</v>
      </c>
      <c r="UZJ1" s="4" t="s">
        <v>14947</v>
      </c>
      <c r="UZK1" s="4" t="s">
        <v>14948</v>
      </c>
      <c r="UZL1" s="4" t="s">
        <v>14949</v>
      </c>
      <c r="UZM1" s="4" t="s">
        <v>14950</v>
      </c>
      <c r="UZN1" s="4" t="s">
        <v>14951</v>
      </c>
      <c r="UZO1" s="4" t="s">
        <v>14952</v>
      </c>
      <c r="UZP1" s="4" t="s">
        <v>14953</v>
      </c>
      <c r="UZQ1" s="4" t="s">
        <v>14954</v>
      </c>
      <c r="UZR1" s="4" t="s">
        <v>14955</v>
      </c>
      <c r="UZS1" s="4" t="s">
        <v>14956</v>
      </c>
      <c r="UZT1" s="4" t="s">
        <v>14957</v>
      </c>
      <c r="UZU1" s="4" t="s">
        <v>14958</v>
      </c>
      <c r="UZV1" s="4" t="s">
        <v>14959</v>
      </c>
      <c r="UZW1" s="4" t="s">
        <v>14960</v>
      </c>
      <c r="UZX1" s="4" t="s">
        <v>14961</v>
      </c>
      <c r="UZY1" s="4" t="s">
        <v>14962</v>
      </c>
      <c r="UZZ1" s="4" t="s">
        <v>14963</v>
      </c>
      <c r="VAA1" s="4" t="s">
        <v>14964</v>
      </c>
      <c r="VAB1" s="4" t="s">
        <v>14965</v>
      </c>
      <c r="VAC1" s="4" t="s">
        <v>14966</v>
      </c>
      <c r="VAD1" s="4" t="s">
        <v>14967</v>
      </c>
      <c r="VAE1" s="4" t="s">
        <v>14968</v>
      </c>
      <c r="VAF1" s="4" t="s">
        <v>14969</v>
      </c>
      <c r="VAG1" s="4" t="s">
        <v>14970</v>
      </c>
      <c r="VAH1" s="4" t="s">
        <v>14971</v>
      </c>
      <c r="VAI1" s="4" t="s">
        <v>14972</v>
      </c>
      <c r="VAJ1" s="4" t="s">
        <v>14973</v>
      </c>
      <c r="VAK1" s="4" t="s">
        <v>14974</v>
      </c>
      <c r="VAL1" s="4" t="s">
        <v>14975</v>
      </c>
      <c r="VAM1" s="4" t="s">
        <v>14976</v>
      </c>
      <c r="VAN1" s="4" t="s">
        <v>14977</v>
      </c>
      <c r="VAO1" s="4" t="s">
        <v>14978</v>
      </c>
      <c r="VAP1" s="4" t="s">
        <v>14979</v>
      </c>
      <c r="VAQ1" s="4" t="s">
        <v>14980</v>
      </c>
      <c r="VAR1" s="4" t="s">
        <v>14981</v>
      </c>
      <c r="VAS1" s="4" t="s">
        <v>14982</v>
      </c>
      <c r="VAT1" s="4" t="s">
        <v>14983</v>
      </c>
      <c r="VAU1" s="4" t="s">
        <v>14984</v>
      </c>
      <c r="VAV1" s="4" t="s">
        <v>14985</v>
      </c>
      <c r="VAW1" s="4" t="s">
        <v>14986</v>
      </c>
      <c r="VAX1" s="4" t="s">
        <v>14987</v>
      </c>
      <c r="VAY1" s="4" t="s">
        <v>14988</v>
      </c>
      <c r="VAZ1" s="4" t="s">
        <v>14989</v>
      </c>
      <c r="VBA1" s="4" t="s">
        <v>14990</v>
      </c>
      <c r="VBB1" s="4" t="s">
        <v>14991</v>
      </c>
      <c r="VBC1" s="4" t="s">
        <v>14992</v>
      </c>
      <c r="VBD1" s="4" t="s">
        <v>14993</v>
      </c>
      <c r="VBE1" s="4" t="s">
        <v>14994</v>
      </c>
      <c r="VBF1" s="4" t="s">
        <v>14995</v>
      </c>
      <c r="VBG1" s="4" t="s">
        <v>14996</v>
      </c>
      <c r="VBH1" s="4" t="s">
        <v>14997</v>
      </c>
      <c r="VBI1" s="4" t="s">
        <v>14998</v>
      </c>
      <c r="VBJ1" s="4" t="s">
        <v>14999</v>
      </c>
      <c r="VBK1" s="4" t="s">
        <v>15000</v>
      </c>
      <c r="VBL1" s="4" t="s">
        <v>15001</v>
      </c>
      <c r="VBM1" s="4" t="s">
        <v>15002</v>
      </c>
      <c r="VBN1" s="4" t="s">
        <v>15003</v>
      </c>
      <c r="VBO1" s="4" t="s">
        <v>15004</v>
      </c>
      <c r="VBP1" s="4" t="s">
        <v>15005</v>
      </c>
      <c r="VBQ1" s="4" t="s">
        <v>15006</v>
      </c>
      <c r="VBR1" s="4" t="s">
        <v>15007</v>
      </c>
      <c r="VBS1" s="4" t="s">
        <v>15008</v>
      </c>
      <c r="VBT1" s="4" t="s">
        <v>15009</v>
      </c>
      <c r="VBU1" s="4" t="s">
        <v>15010</v>
      </c>
      <c r="VBV1" s="4" t="s">
        <v>15011</v>
      </c>
      <c r="VBW1" s="4" t="s">
        <v>15012</v>
      </c>
      <c r="VBX1" s="4" t="s">
        <v>15013</v>
      </c>
      <c r="VBY1" s="4" t="s">
        <v>15014</v>
      </c>
      <c r="VBZ1" s="4" t="s">
        <v>15015</v>
      </c>
      <c r="VCA1" s="4" t="s">
        <v>15016</v>
      </c>
      <c r="VCB1" s="4" t="s">
        <v>15017</v>
      </c>
      <c r="VCC1" s="4" t="s">
        <v>15018</v>
      </c>
      <c r="VCD1" s="4" t="s">
        <v>15019</v>
      </c>
      <c r="VCE1" s="4" t="s">
        <v>15020</v>
      </c>
      <c r="VCF1" s="4" t="s">
        <v>15021</v>
      </c>
      <c r="VCG1" s="4" t="s">
        <v>15022</v>
      </c>
      <c r="VCH1" s="4" t="s">
        <v>15023</v>
      </c>
      <c r="VCI1" s="4" t="s">
        <v>15024</v>
      </c>
      <c r="VCJ1" s="4" t="s">
        <v>15025</v>
      </c>
      <c r="VCK1" s="4" t="s">
        <v>15026</v>
      </c>
      <c r="VCL1" s="4" t="s">
        <v>15027</v>
      </c>
      <c r="VCM1" s="4" t="s">
        <v>15028</v>
      </c>
      <c r="VCN1" s="4" t="s">
        <v>15029</v>
      </c>
      <c r="VCO1" s="4" t="s">
        <v>15030</v>
      </c>
      <c r="VCP1" s="4" t="s">
        <v>15031</v>
      </c>
      <c r="VCQ1" s="4" t="s">
        <v>15032</v>
      </c>
      <c r="VCR1" s="4" t="s">
        <v>15033</v>
      </c>
      <c r="VCS1" s="4" t="s">
        <v>15034</v>
      </c>
      <c r="VCT1" s="4" t="s">
        <v>15035</v>
      </c>
      <c r="VCU1" s="4" t="s">
        <v>15036</v>
      </c>
      <c r="VCV1" s="4" t="s">
        <v>15037</v>
      </c>
      <c r="VCW1" s="4" t="s">
        <v>15038</v>
      </c>
      <c r="VCX1" s="4" t="s">
        <v>15039</v>
      </c>
      <c r="VCY1" s="4" t="s">
        <v>15040</v>
      </c>
      <c r="VCZ1" s="4" t="s">
        <v>15041</v>
      </c>
      <c r="VDA1" s="4" t="s">
        <v>15042</v>
      </c>
      <c r="VDB1" s="4" t="s">
        <v>15043</v>
      </c>
      <c r="VDC1" s="4" t="s">
        <v>15044</v>
      </c>
      <c r="VDD1" s="4" t="s">
        <v>15045</v>
      </c>
      <c r="VDE1" s="4" t="s">
        <v>15046</v>
      </c>
      <c r="VDF1" s="4" t="s">
        <v>15047</v>
      </c>
      <c r="VDG1" s="4" t="s">
        <v>15048</v>
      </c>
      <c r="VDH1" s="4" t="s">
        <v>15049</v>
      </c>
      <c r="VDI1" s="4" t="s">
        <v>15050</v>
      </c>
      <c r="VDJ1" s="4" t="s">
        <v>15051</v>
      </c>
      <c r="VDK1" s="4" t="s">
        <v>15052</v>
      </c>
      <c r="VDL1" s="4" t="s">
        <v>15053</v>
      </c>
      <c r="VDM1" s="4" t="s">
        <v>15054</v>
      </c>
      <c r="VDN1" s="4" t="s">
        <v>15055</v>
      </c>
      <c r="VDO1" s="4" t="s">
        <v>15056</v>
      </c>
      <c r="VDP1" s="4" t="s">
        <v>15057</v>
      </c>
      <c r="VDQ1" s="4" t="s">
        <v>15058</v>
      </c>
      <c r="VDR1" s="4" t="s">
        <v>15059</v>
      </c>
      <c r="VDS1" s="4" t="s">
        <v>15060</v>
      </c>
      <c r="VDT1" s="4" t="s">
        <v>15061</v>
      </c>
      <c r="VDU1" s="4" t="s">
        <v>15062</v>
      </c>
      <c r="VDV1" s="4" t="s">
        <v>15063</v>
      </c>
      <c r="VDW1" s="4" t="s">
        <v>15064</v>
      </c>
      <c r="VDX1" s="4" t="s">
        <v>15065</v>
      </c>
      <c r="VDY1" s="4" t="s">
        <v>15066</v>
      </c>
      <c r="VDZ1" s="4" t="s">
        <v>15067</v>
      </c>
      <c r="VEA1" s="4" t="s">
        <v>15068</v>
      </c>
      <c r="VEB1" s="4" t="s">
        <v>15069</v>
      </c>
      <c r="VEC1" s="4" t="s">
        <v>15070</v>
      </c>
      <c r="VED1" s="4" t="s">
        <v>15071</v>
      </c>
      <c r="VEE1" s="4" t="s">
        <v>15072</v>
      </c>
      <c r="VEF1" s="4" t="s">
        <v>15073</v>
      </c>
      <c r="VEG1" s="4" t="s">
        <v>15074</v>
      </c>
      <c r="VEH1" s="4" t="s">
        <v>15075</v>
      </c>
      <c r="VEI1" s="4" t="s">
        <v>15076</v>
      </c>
      <c r="VEJ1" s="4" t="s">
        <v>15077</v>
      </c>
      <c r="VEK1" s="4" t="s">
        <v>15078</v>
      </c>
      <c r="VEL1" s="4" t="s">
        <v>15079</v>
      </c>
      <c r="VEM1" s="4" t="s">
        <v>15080</v>
      </c>
      <c r="VEN1" s="4" t="s">
        <v>15081</v>
      </c>
      <c r="VEO1" s="4" t="s">
        <v>15082</v>
      </c>
      <c r="VEP1" s="4" t="s">
        <v>15083</v>
      </c>
      <c r="VEQ1" s="4" t="s">
        <v>15084</v>
      </c>
      <c r="VER1" s="4" t="s">
        <v>15085</v>
      </c>
      <c r="VES1" s="4" t="s">
        <v>15086</v>
      </c>
      <c r="VET1" s="4" t="s">
        <v>15087</v>
      </c>
      <c r="VEU1" s="4" t="s">
        <v>15088</v>
      </c>
      <c r="VEV1" s="4" t="s">
        <v>15089</v>
      </c>
      <c r="VEW1" s="4" t="s">
        <v>15090</v>
      </c>
      <c r="VEX1" s="4" t="s">
        <v>15091</v>
      </c>
      <c r="VEY1" s="4" t="s">
        <v>15092</v>
      </c>
      <c r="VEZ1" s="4" t="s">
        <v>15093</v>
      </c>
      <c r="VFA1" s="4" t="s">
        <v>15094</v>
      </c>
      <c r="VFB1" s="4" t="s">
        <v>15095</v>
      </c>
      <c r="VFC1" s="4" t="s">
        <v>15096</v>
      </c>
      <c r="VFD1" s="4" t="s">
        <v>15097</v>
      </c>
      <c r="VFE1" s="4" t="s">
        <v>15098</v>
      </c>
      <c r="VFF1" s="4" t="s">
        <v>15099</v>
      </c>
      <c r="VFG1" s="4" t="s">
        <v>15100</v>
      </c>
      <c r="VFH1" s="4" t="s">
        <v>15101</v>
      </c>
      <c r="VFI1" s="4" t="s">
        <v>15102</v>
      </c>
      <c r="VFJ1" s="4" t="s">
        <v>15103</v>
      </c>
      <c r="VFK1" s="4" t="s">
        <v>15104</v>
      </c>
      <c r="VFL1" s="4" t="s">
        <v>15105</v>
      </c>
      <c r="VFM1" s="4" t="s">
        <v>15106</v>
      </c>
      <c r="VFN1" s="4" t="s">
        <v>15107</v>
      </c>
      <c r="VFO1" s="4" t="s">
        <v>15108</v>
      </c>
      <c r="VFP1" s="4" t="s">
        <v>15109</v>
      </c>
      <c r="VFQ1" s="4" t="s">
        <v>15110</v>
      </c>
      <c r="VFR1" s="4" t="s">
        <v>15111</v>
      </c>
      <c r="VFS1" s="4" t="s">
        <v>15112</v>
      </c>
      <c r="VFT1" s="4" t="s">
        <v>15113</v>
      </c>
      <c r="VFU1" s="4" t="s">
        <v>15114</v>
      </c>
      <c r="VFV1" s="4" t="s">
        <v>15115</v>
      </c>
      <c r="VFW1" s="4" t="s">
        <v>15116</v>
      </c>
      <c r="VFX1" s="4" t="s">
        <v>15117</v>
      </c>
      <c r="VFY1" s="4" t="s">
        <v>15118</v>
      </c>
      <c r="VFZ1" s="4" t="s">
        <v>15119</v>
      </c>
      <c r="VGA1" s="4" t="s">
        <v>15120</v>
      </c>
      <c r="VGB1" s="4" t="s">
        <v>15121</v>
      </c>
      <c r="VGC1" s="4" t="s">
        <v>15122</v>
      </c>
      <c r="VGD1" s="4" t="s">
        <v>15123</v>
      </c>
      <c r="VGE1" s="4" t="s">
        <v>15124</v>
      </c>
      <c r="VGF1" s="4" t="s">
        <v>15125</v>
      </c>
      <c r="VGG1" s="4" t="s">
        <v>15126</v>
      </c>
      <c r="VGH1" s="4" t="s">
        <v>15127</v>
      </c>
      <c r="VGI1" s="4" t="s">
        <v>15128</v>
      </c>
      <c r="VGJ1" s="4" t="s">
        <v>15129</v>
      </c>
      <c r="VGK1" s="4" t="s">
        <v>15130</v>
      </c>
      <c r="VGL1" s="4" t="s">
        <v>15131</v>
      </c>
      <c r="VGM1" s="4" t="s">
        <v>15132</v>
      </c>
      <c r="VGN1" s="4" t="s">
        <v>15133</v>
      </c>
      <c r="VGO1" s="4" t="s">
        <v>15134</v>
      </c>
      <c r="VGP1" s="4" t="s">
        <v>15135</v>
      </c>
      <c r="VGQ1" s="4" t="s">
        <v>15136</v>
      </c>
      <c r="VGR1" s="4" t="s">
        <v>15137</v>
      </c>
      <c r="VGS1" s="4" t="s">
        <v>15138</v>
      </c>
      <c r="VGT1" s="4" t="s">
        <v>15139</v>
      </c>
      <c r="VGU1" s="4" t="s">
        <v>15140</v>
      </c>
      <c r="VGV1" s="4" t="s">
        <v>15141</v>
      </c>
      <c r="VGW1" s="4" t="s">
        <v>15142</v>
      </c>
      <c r="VGX1" s="4" t="s">
        <v>15143</v>
      </c>
      <c r="VGY1" s="4" t="s">
        <v>15144</v>
      </c>
      <c r="VGZ1" s="4" t="s">
        <v>15145</v>
      </c>
      <c r="VHA1" s="4" t="s">
        <v>15146</v>
      </c>
      <c r="VHB1" s="4" t="s">
        <v>15147</v>
      </c>
      <c r="VHC1" s="4" t="s">
        <v>15148</v>
      </c>
      <c r="VHD1" s="4" t="s">
        <v>15149</v>
      </c>
      <c r="VHE1" s="4" t="s">
        <v>15150</v>
      </c>
      <c r="VHF1" s="4" t="s">
        <v>15151</v>
      </c>
      <c r="VHG1" s="4" t="s">
        <v>15152</v>
      </c>
      <c r="VHH1" s="4" t="s">
        <v>15153</v>
      </c>
      <c r="VHI1" s="4" t="s">
        <v>15154</v>
      </c>
      <c r="VHJ1" s="4" t="s">
        <v>15155</v>
      </c>
      <c r="VHK1" s="4" t="s">
        <v>15156</v>
      </c>
      <c r="VHL1" s="4" t="s">
        <v>15157</v>
      </c>
      <c r="VHM1" s="4" t="s">
        <v>15158</v>
      </c>
      <c r="VHN1" s="4" t="s">
        <v>15159</v>
      </c>
      <c r="VHO1" s="4" t="s">
        <v>15160</v>
      </c>
      <c r="VHP1" s="4" t="s">
        <v>15161</v>
      </c>
      <c r="VHQ1" s="4" t="s">
        <v>15162</v>
      </c>
      <c r="VHR1" s="4" t="s">
        <v>15163</v>
      </c>
      <c r="VHS1" s="4" t="s">
        <v>15164</v>
      </c>
      <c r="VHT1" s="4" t="s">
        <v>15165</v>
      </c>
      <c r="VHU1" s="4" t="s">
        <v>15166</v>
      </c>
      <c r="VHV1" s="4" t="s">
        <v>15167</v>
      </c>
      <c r="VHW1" s="4" t="s">
        <v>15168</v>
      </c>
      <c r="VHX1" s="4" t="s">
        <v>15169</v>
      </c>
      <c r="VHY1" s="4" t="s">
        <v>15170</v>
      </c>
      <c r="VHZ1" s="4" t="s">
        <v>15171</v>
      </c>
      <c r="VIA1" s="4" t="s">
        <v>15172</v>
      </c>
      <c r="VIB1" s="4" t="s">
        <v>15173</v>
      </c>
      <c r="VIC1" s="4" t="s">
        <v>15174</v>
      </c>
      <c r="VID1" s="4" t="s">
        <v>15175</v>
      </c>
      <c r="VIE1" s="4" t="s">
        <v>15176</v>
      </c>
      <c r="VIF1" s="4" t="s">
        <v>15177</v>
      </c>
      <c r="VIG1" s="4" t="s">
        <v>15178</v>
      </c>
      <c r="VIH1" s="4" t="s">
        <v>15179</v>
      </c>
      <c r="VII1" s="4" t="s">
        <v>15180</v>
      </c>
      <c r="VIJ1" s="4" t="s">
        <v>15181</v>
      </c>
      <c r="VIK1" s="4" t="s">
        <v>15182</v>
      </c>
      <c r="VIL1" s="4" t="s">
        <v>15183</v>
      </c>
      <c r="VIM1" s="4" t="s">
        <v>15184</v>
      </c>
      <c r="VIN1" s="4" t="s">
        <v>15185</v>
      </c>
      <c r="VIO1" s="4" t="s">
        <v>15186</v>
      </c>
      <c r="VIP1" s="4" t="s">
        <v>15187</v>
      </c>
      <c r="VIQ1" s="4" t="s">
        <v>15188</v>
      </c>
      <c r="VIR1" s="4" t="s">
        <v>15189</v>
      </c>
      <c r="VIS1" s="4" t="s">
        <v>15190</v>
      </c>
      <c r="VIT1" s="4" t="s">
        <v>15191</v>
      </c>
      <c r="VIU1" s="4" t="s">
        <v>15192</v>
      </c>
      <c r="VIV1" s="4" t="s">
        <v>15193</v>
      </c>
      <c r="VIW1" s="4" t="s">
        <v>15194</v>
      </c>
      <c r="VIX1" s="4" t="s">
        <v>15195</v>
      </c>
      <c r="VIY1" s="4" t="s">
        <v>15196</v>
      </c>
      <c r="VIZ1" s="4" t="s">
        <v>15197</v>
      </c>
      <c r="VJA1" s="4" t="s">
        <v>15198</v>
      </c>
      <c r="VJB1" s="4" t="s">
        <v>15199</v>
      </c>
      <c r="VJC1" s="4" t="s">
        <v>15200</v>
      </c>
      <c r="VJD1" s="4" t="s">
        <v>15201</v>
      </c>
      <c r="VJE1" s="4" t="s">
        <v>15202</v>
      </c>
      <c r="VJF1" s="4" t="s">
        <v>15203</v>
      </c>
      <c r="VJG1" s="4" t="s">
        <v>15204</v>
      </c>
      <c r="VJH1" s="4" t="s">
        <v>15205</v>
      </c>
      <c r="VJI1" s="4" t="s">
        <v>15206</v>
      </c>
      <c r="VJJ1" s="4" t="s">
        <v>15207</v>
      </c>
      <c r="VJK1" s="4" t="s">
        <v>15208</v>
      </c>
      <c r="VJL1" s="4" t="s">
        <v>15209</v>
      </c>
      <c r="VJM1" s="4" t="s">
        <v>15210</v>
      </c>
      <c r="VJN1" s="4" t="s">
        <v>15211</v>
      </c>
      <c r="VJO1" s="4" t="s">
        <v>15212</v>
      </c>
      <c r="VJP1" s="4" t="s">
        <v>15213</v>
      </c>
      <c r="VJQ1" s="4" t="s">
        <v>15214</v>
      </c>
      <c r="VJR1" s="4" t="s">
        <v>15215</v>
      </c>
      <c r="VJS1" s="4" t="s">
        <v>15216</v>
      </c>
      <c r="VJT1" s="4" t="s">
        <v>15217</v>
      </c>
      <c r="VJU1" s="4" t="s">
        <v>15218</v>
      </c>
      <c r="VJV1" s="4" t="s">
        <v>15219</v>
      </c>
      <c r="VJW1" s="4" t="s">
        <v>15220</v>
      </c>
      <c r="VJX1" s="4" t="s">
        <v>15221</v>
      </c>
      <c r="VJY1" s="4" t="s">
        <v>15222</v>
      </c>
      <c r="VJZ1" s="4" t="s">
        <v>15223</v>
      </c>
      <c r="VKA1" s="4" t="s">
        <v>15224</v>
      </c>
      <c r="VKB1" s="4" t="s">
        <v>15225</v>
      </c>
      <c r="VKC1" s="4" t="s">
        <v>15226</v>
      </c>
      <c r="VKD1" s="4" t="s">
        <v>15227</v>
      </c>
      <c r="VKE1" s="4" t="s">
        <v>15228</v>
      </c>
      <c r="VKF1" s="4" t="s">
        <v>15229</v>
      </c>
      <c r="VKG1" s="4" t="s">
        <v>15230</v>
      </c>
      <c r="VKH1" s="4" t="s">
        <v>15231</v>
      </c>
      <c r="VKI1" s="4" t="s">
        <v>15232</v>
      </c>
      <c r="VKJ1" s="4" t="s">
        <v>15233</v>
      </c>
      <c r="VKK1" s="4" t="s">
        <v>15234</v>
      </c>
      <c r="VKL1" s="4" t="s">
        <v>15235</v>
      </c>
      <c r="VKM1" s="4" t="s">
        <v>15236</v>
      </c>
      <c r="VKN1" s="4" t="s">
        <v>15237</v>
      </c>
      <c r="VKO1" s="4" t="s">
        <v>15238</v>
      </c>
      <c r="VKP1" s="4" t="s">
        <v>15239</v>
      </c>
      <c r="VKQ1" s="4" t="s">
        <v>15240</v>
      </c>
      <c r="VKR1" s="4" t="s">
        <v>15241</v>
      </c>
      <c r="VKS1" s="4" t="s">
        <v>15242</v>
      </c>
      <c r="VKT1" s="4" t="s">
        <v>15243</v>
      </c>
      <c r="VKU1" s="4" t="s">
        <v>15244</v>
      </c>
      <c r="VKV1" s="4" t="s">
        <v>15245</v>
      </c>
      <c r="VKW1" s="4" t="s">
        <v>15246</v>
      </c>
      <c r="VKX1" s="4" t="s">
        <v>15247</v>
      </c>
      <c r="VKY1" s="4" t="s">
        <v>15248</v>
      </c>
      <c r="VKZ1" s="4" t="s">
        <v>15249</v>
      </c>
      <c r="VLA1" s="4" t="s">
        <v>15250</v>
      </c>
      <c r="VLB1" s="4" t="s">
        <v>15251</v>
      </c>
      <c r="VLC1" s="4" t="s">
        <v>15252</v>
      </c>
      <c r="VLD1" s="4" t="s">
        <v>15253</v>
      </c>
      <c r="VLE1" s="4" t="s">
        <v>15254</v>
      </c>
      <c r="VLF1" s="4" t="s">
        <v>15255</v>
      </c>
      <c r="VLG1" s="4" t="s">
        <v>15256</v>
      </c>
      <c r="VLH1" s="4" t="s">
        <v>15257</v>
      </c>
      <c r="VLI1" s="4" t="s">
        <v>15258</v>
      </c>
      <c r="VLJ1" s="4" t="s">
        <v>15259</v>
      </c>
      <c r="VLK1" s="4" t="s">
        <v>15260</v>
      </c>
      <c r="VLL1" s="4" t="s">
        <v>15261</v>
      </c>
      <c r="VLM1" s="4" t="s">
        <v>15262</v>
      </c>
      <c r="VLN1" s="4" t="s">
        <v>15263</v>
      </c>
      <c r="VLO1" s="4" t="s">
        <v>15264</v>
      </c>
      <c r="VLP1" s="4" t="s">
        <v>15265</v>
      </c>
      <c r="VLQ1" s="4" t="s">
        <v>15266</v>
      </c>
      <c r="VLR1" s="4" t="s">
        <v>15267</v>
      </c>
      <c r="VLS1" s="4" t="s">
        <v>15268</v>
      </c>
      <c r="VLT1" s="4" t="s">
        <v>15269</v>
      </c>
      <c r="VLU1" s="4" t="s">
        <v>15270</v>
      </c>
      <c r="VLV1" s="4" t="s">
        <v>15271</v>
      </c>
      <c r="VLW1" s="4" t="s">
        <v>15272</v>
      </c>
      <c r="VLX1" s="4" t="s">
        <v>15273</v>
      </c>
      <c r="VLY1" s="4" t="s">
        <v>15274</v>
      </c>
      <c r="VLZ1" s="4" t="s">
        <v>15275</v>
      </c>
      <c r="VMA1" s="4" t="s">
        <v>15276</v>
      </c>
      <c r="VMB1" s="4" t="s">
        <v>15277</v>
      </c>
      <c r="VMC1" s="4" t="s">
        <v>15278</v>
      </c>
      <c r="VMD1" s="4" t="s">
        <v>15279</v>
      </c>
      <c r="VME1" s="4" t="s">
        <v>15280</v>
      </c>
      <c r="VMF1" s="4" t="s">
        <v>15281</v>
      </c>
      <c r="VMG1" s="4" t="s">
        <v>15282</v>
      </c>
      <c r="VMH1" s="4" t="s">
        <v>15283</v>
      </c>
      <c r="VMI1" s="4" t="s">
        <v>15284</v>
      </c>
      <c r="VMJ1" s="4" t="s">
        <v>15285</v>
      </c>
      <c r="VMK1" s="4" t="s">
        <v>15286</v>
      </c>
      <c r="VML1" s="4" t="s">
        <v>15287</v>
      </c>
      <c r="VMM1" s="4" t="s">
        <v>15288</v>
      </c>
      <c r="VMN1" s="4" t="s">
        <v>15289</v>
      </c>
      <c r="VMO1" s="4" t="s">
        <v>15290</v>
      </c>
      <c r="VMP1" s="4" t="s">
        <v>15291</v>
      </c>
      <c r="VMQ1" s="4" t="s">
        <v>15292</v>
      </c>
      <c r="VMR1" s="4" t="s">
        <v>15293</v>
      </c>
      <c r="VMS1" s="4" t="s">
        <v>15294</v>
      </c>
      <c r="VMT1" s="4" t="s">
        <v>15295</v>
      </c>
      <c r="VMU1" s="4" t="s">
        <v>15296</v>
      </c>
      <c r="VMV1" s="4" t="s">
        <v>15297</v>
      </c>
      <c r="VMW1" s="4" t="s">
        <v>15298</v>
      </c>
      <c r="VMX1" s="4" t="s">
        <v>15299</v>
      </c>
      <c r="VMY1" s="4" t="s">
        <v>15300</v>
      </c>
      <c r="VMZ1" s="4" t="s">
        <v>15301</v>
      </c>
      <c r="VNA1" s="4" t="s">
        <v>15302</v>
      </c>
      <c r="VNB1" s="4" t="s">
        <v>15303</v>
      </c>
      <c r="VNC1" s="4" t="s">
        <v>15304</v>
      </c>
      <c r="VND1" s="4" t="s">
        <v>15305</v>
      </c>
      <c r="VNE1" s="4" t="s">
        <v>15306</v>
      </c>
      <c r="VNF1" s="4" t="s">
        <v>15307</v>
      </c>
      <c r="VNG1" s="4" t="s">
        <v>15308</v>
      </c>
      <c r="VNH1" s="4" t="s">
        <v>15309</v>
      </c>
      <c r="VNI1" s="4" t="s">
        <v>15310</v>
      </c>
      <c r="VNJ1" s="4" t="s">
        <v>15311</v>
      </c>
      <c r="VNK1" s="4" t="s">
        <v>15312</v>
      </c>
      <c r="VNL1" s="4" t="s">
        <v>15313</v>
      </c>
      <c r="VNM1" s="4" t="s">
        <v>15314</v>
      </c>
      <c r="VNN1" s="4" t="s">
        <v>15315</v>
      </c>
      <c r="VNO1" s="4" t="s">
        <v>15316</v>
      </c>
      <c r="VNP1" s="4" t="s">
        <v>15317</v>
      </c>
      <c r="VNQ1" s="4" t="s">
        <v>15318</v>
      </c>
      <c r="VNR1" s="4" t="s">
        <v>15319</v>
      </c>
      <c r="VNS1" s="4" t="s">
        <v>15320</v>
      </c>
      <c r="VNT1" s="4" t="s">
        <v>15321</v>
      </c>
      <c r="VNU1" s="4" t="s">
        <v>15322</v>
      </c>
      <c r="VNV1" s="4" t="s">
        <v>15323</v>
      </c>
      <c r="VNW1" s="4" t="s">
        <v>15324</v>
      </c>
      <c r="VNX1" s="4" t="s">
        <v>15325</v>
      </c>
      <c r="VNY1" s="4" t="s">
        <v>15326</v>
      </c>
      <c r="VNZ1" s="4" t="s">
        <v>15327</v>
      </c>
      <c r="VOA1" s="4" t="s">
        <v>15328</v>
      </c>
      <c r="VOB1" s="4" t="s">
        <v>15329</v>
      </c>
      <c r="VOC1" s="4" t="s">
        <v>15330</v>
      </c>
      <c r="VOD1" s="4" t="s">
        <v>15331</v>
      </c>
      <c r="VOE1" s="4" t="s">
        <v>15332</v>
      </c>
      <c r="VOF1" s="4" t="s">
        <v>15333</v>
      </c>
      <c r="VOG1" s="4" t="s">
        <v>15334</v>
      </c>
      <c r="VOH1" s="4" t="s">
        <v>15335</v>
      </c>
      <c r="VOI1" s="4" t="s">
        <v>15336</v>
      </c>
      <c r="VOJ1" s="4" t="s">
        <v>15337</v>
      </c>
      <c r="VOK1" s="4" t="s">
        <v>15338</v>
      </c>
      <c r="VOL1" s="4" t="s">
        <v>15339</v>
      </c>
      <c r="VOM1" s="4" t="s">
        <v>15340</v>
      </c>
      <c r="VON1" s="4" t="s">
        <v>15341</v>
      </c>
      <c r="VOO1" s="4" t="s">
        <v>15342</v>
      </c>
      <c r="VOP1" s="4" t="s">
        <v>15343</v>
      </c>
      <c r="VOQ1" s="4" t="s">
        <v>15344</v>
      </c>
      <c r="VOR1" s="4" t="s">
        <v>15345</v>
      </c>
      <c r="VOS1" s="4" t="s">
        <v>15346</v>
      </c>
      <c r="VOT1" s="4" t="s">
        <v>15347</v>
      </c>
      <c r="VOU1" s="4" t="s">
        <v>15348</v>
      </c>
      <c r="VOV1" s="4" t="s">
        <v>15349</v>
      </c>
      <c r="VOW1" s="4" t="s">
        <v>15350</v>
      </c>
      <c r="VOX1" s="4" t="s">
        <v>15351</v>
      </c>
      <c r="VOY1" s="4" t="s">
        <v>15352</v>
      </c>
      <c r="VOZ1" s="4" t="s">
        <v>15353</v>
      </c>
      <c r="VPA1" s="4" t="s">
        <v>15354</v>
      </c>
      <c r="VPB1" s="4" t="s">
        <v>15355</v>
      </c>
      <c r="VPC1" s="4" t="s">
        <v>15356</v>
      </c>
      <c r="VPD1" s="4" t="s">
        <v>15357</v>
      </c>
      <c r="VPE1" s="4" t="s">
        <v>15358</v>
      </c>
      <c r="VPF1" s="4" t="s">
        <v>15359</v>
      </c>
      <c r="VPG1" s="4" t="s">
        <v>15360</v>
      </c>
      <c r="VPH1" s="4" t="s">
        <v>15361</v>
      </c>
      <c r="VPI1" s="4" t="s">
        <v>15362</v>
      </c>
      <c r="VPJ1" s="4" t="s">
        <v>15363</v>
      </c>
      <c r="VPK1" s="4" t="s">
        <v>15364</v>
      </c>
      <c r="VPL1" s="4" t="s">
        <v>15365</v>
      </c>
      <c r="VPM1" s="4" t="s">
        <v>15366</v>
      </c>
      <c r="VPN1" s="4" t="s">
        <v>15367</v>
      </c>
      <c r="VPO1" s="4" t="s">
        <v>15368</v>
      </c>
      <c r="VPP1" s="4" t="s">
        <v>15369</v>
      </c>
      <c r="VPQ1" s="4" t="s">
        <v>15370</v>
      </c>
      <c r="VPR1" s="4" t="s">
        <v>15371</v>
      </c>
      <c r="VPS1" s="4" t="s">
        <v>15372</v>
      </c>
      <c r="VPT1" s="4" t="s">
        <v>15373</v>
      </c>
      <c r="VPU1" s="4" t="s">
        <v>15374</v>
      </c>
      <c r="VPV1" s="4" t="s">
        <v>15375</v>
      </c>
      <c r="VPW1" s="4" t="s">
        <v>15376</v>
      </c>
      <c r="VPX1" s="4" t="s">
        <v>15377</v>
      </c>
      <c r="VPY1" s="4" t="s">
        <v>15378</v>
      </c>
      <c r="VPZ1" s="4" t="s">
        <v>15379</v>
      </c>
      <c r="VQA1" s="4" t="s">
        <v>15380</v>
      </c>
      <c r="VQB1" s="4" t="s">
        <v>15381</v>
      </c>
      <c r="VQC1" s="4" t="s">
        <v>15382</v>
      </c>
      <c r="VQD1" s="4" t="s">
        <v>15383</v>
      </c>
      <c r="VQE1" s="4" t="s">
        <v>15384</v>
      </c>
      <c r="VQF1" s="4" t="s">
        <v>15385</v>
      </c>
      <c r="VQG1" s="4" t="s">
        <v>15386</v>
      </c>
      <c r="VQH1" s="4" t="s">
        <v>15387</v>
      </c>
      <c r="VQI1" s="4" t="s">
        <v>15388</v>
      </c>
      <c r="VQJ1" s="4" t="s">
        <v>15389</v>
      </c>
      <c r="VQK1" s="4" t="s">
        <v>15390</v>
      </c>
      <c r="VQL1" s="4" t="s">
        <v>15391</v>
      </c>
      <c r="VQM1" s="4" t="s">
        <v>15392</v>
      </c>
      <c r="VQN1" s="4" t="s">
        <v>15393</v>
      </c>
      <c r="VQO1" s="4" t="s">
        <v>15394</v>
      </c>
      <c r="VQP1" s="4" t="s">
        <v>15395</v>
      </c>
      <c r="VQQ1" s="4" t="s">
        <v>15396</v>
      </c>
      <c r="VQR1" s="4" t="s">
        <v>15397</v>
      </c>
      <c r="VQS1" s="4" t="s">
        <v>15398</v>
      </c>
      <c r="VQT1" s="4" t="s">
        <v>15399</v>
      </c>
      <c r="VQU1" s="4" t="s">
        <v>15400</v>
      </c>
      <c r="VQV1" s="4" t="s">
        <v>15401</v>
      </c>
      <c r="VQW1" s="4" t="s">
        <v>15402</v>
      </c>
      <c r="VQX1" s="4" t="s">
        <v>15403</v>
      </c>
      <c r="VQY1" s="4" t="s">
        <v>15404</v>
      </c>
      <c r="VQZ1" s="4" t="s">
        <v>15405</v>
      </c>
      <c r="VRA1" s="4" t="s">
        <v>15406</v>
      </c>
      <c r="VRB1" s="4" t="s">
        <v>15407</v>
      </c>
      <c r="VRC1" s="4" t="s">
        <v>15408</v>
      </c>
      <c r="VRD1" s="4" t="s">
        <v>15409</v>
      </c>
      <c r="VRE1" s="4" t="s">
        <v>15410</v>
      </c>
      <c r="VRF1" s="4" t="s">
        <v>15411</v>
      </c>
      <c r="VRG1" s="4" t="s">
        <v>15412</v>
      </c>
      <c r="VRH1" s="4" t="s">
        <v>15413</v>
      </c>
      <c r="VRI1" s="4" t="s">
        <v>15414</v>
      </c>
      <c r="VRJ1" s="4" t="s">
        <v>15415</v>
      </c>
      <c r="VRK1" s="4" t="s">
        <v>15416</v>
      </c>
      <c r="VRL1" s="4" t="s">
        <v>15417</v>
      </c>
      <c r="VRM1" s="4" t="s">
        <v>15418</v>
      </c>
      <c r="VRN1" s="4" t="s">
        <v>15419</v>
      </c>
      <c r="VRO1" s="4" t="s">
        <v>15420</v>
      </c>
      <c r="VRP1" s="4" t="s">
        <v>15421</v>
      </c>
      <c r="VRQ1" s="4" t="s">
        <v>15422</v>
      </c>
      <c r="VRR1" s="4" t="s">
        <v>15423</v>
      </c>
      <c r="VRS1" s="4" t="s">
        <v>15424</v>
      </c>
      <c r="VRT1" s="4" t="s">
        <v>15425</v>
      </c>
      <c r="VRU1" s="4" t="s">
        <v>15426</v>
      </c>
      <c r="VRV1" s="4" t="s">
        <v>15427</v>
      </c>
      <c r="VRW1" s="4" t="s">
        <v>15428</v>
      </c>
      <c r="VRX1" s="4" t="s">
        <v>15429</v>
      </c>
      <c r="VRY1" s="4" t="s">
        <v>15430</v>
      </c>
      <c r="VRZ1" s="4" t="s">
        <v>15431</v>
      </c>
      <c r="VSA1" s="4" t="s">
        <v>15432</v>
      </c>
      <c r="VSB1" s="4" t="s">
        <v>15433</v>
      </c>
      <c r="VSC1" s="4" t="s">
        <v>15434</v>
      </c>
      <c r="VSD1" s="4" t="s">
        <v>15435</v>
      </c>
      <c r="VSE1" s="4" t="s">
        <v>15436</v>
      </c>
      <c r="VSF1" s="4" t="s">
        <v>15437</v>
      </c>
      <c r="VSG1" s="4" t="s">
        <v>15438</v>
      </c>
      <c r="VSH1" s="4" t="s">
        <v>15439</v>
      </c>
      <c r="VSI1" s="4" t="s">
        <v>15440</v>
      </c>
      <c r="VSJ1" s="4" t="s">
        <v>15441</v>
      </c>
      <c r="VSK1" s="4" t="s">
        <v>15442</v>
      </c>
      <c r="VSL1" s="4" t="s">
        <v>15443</v>
      </c>
      <c r="VSM1" s="4" t="s">
        <v>15444</v>
      </c>
      <c r="VSN1" s="4" t="s">
        <v>15445</v>
      </c>
      <c r="VSO1" s="4" t="s">
        <v>15446</v>
      </c>
      <c r="VSP1" s="4" t="s">
        <v>15447</v>
      </c>
      <c r="VSQ1" s="4" t="s">
        <v>15448</v>
      </c>
      <c r="VSR1" s="4" t="s">
        <v>15449</v>
      </c>
      <c r="VSS1" s="4" t="s">
        <v>15450</v>
      </c>
      <c r="VST1" s="4" t="s">
        <v>15451</v>
      </c>
      <c r="VSU1" s="4" t="s">
        <v>15452</v>
      </c>
      <c r="VSV1" s="4" t="s">
        <v>15453</v>
      </c>
      <c r="VSW1" s="4" t="s">
        <v>15454</v>
      </c>
      <c r="VSX1" s="4" t="s">
        <v>15455</v>
      </c>
      <c r="VSY1" s="4" t="s">
        <v>15456</v>
      </c>
      <c r="VSZ1" s="4" t="s">
        <v>15457</v>
      </c>
      <c r="VTA1" s="4" t="s">
        <v>15458</v>
      </c>
      <c r="VTB1" s="4" t="s">
        <v>15459</v>
      </c>
      <c r="VTC1" s="4" t="s">
        <v>15460</v>
      </c>
      <c r="VTD1" s="4" t="s">
        <v>15461</v>
      </c>
      <c r="VTE1" s="4" t="s">
        <v>15462</v>
      </c>
      <c r="VTF1" s="4" t="s">
        <v>15463</v>
      </c>
      <c r="VTG1" s="4" t="s">
        <v>15464</v>
      </c>
      <c r="VTH1" s="4" t="s">
        <v>15465</v>
      </c>
      <c r="VTI1" s="4" t="s">
        <v>15466</v>
      </c>
      <c r="VTJ1" s="4" t="s">
        <v>15467</v>
      </c>
      <c r="VTK1" s="4" t="s">
        <v>15468</v>
      </c>
      <c r="VTL1" s="4" t="s">
        <v>15469</v>
      </c>
      <c r="VTM1" s="4" t="s">
        <v>15470</v>
      </c>
      <c r="VTN1" s="4" t="s">
        <v>15471</v>
      </c>
      <c r="VTO1" s="4" t="s">
        <v>15472</v>
      </c>
      <c r="VTP1" s="4" t="s">
        <v>15473</v>
      </c>
      <c r="VTQ1" s="4" t="s">
        <v>15474</v>
      </c>
      <c r="VTR1" s="4" t="s">
        <v>15475</v>
      </c>
      <c r="VTS1" s="4" t="s">
        <v>15476</v>
      </c>
      <c r="VTT1" s="4" t="s">
        <v>15477</v>
      </c>
      <c r="VTU1" s="4" t="s">
        <v>15478</v>
      </c>
      <c r="VTV1" s="4" t="s">
        <v>15479</v>
      </c>
      <c r="VTW1" s="4" t="s">
        <v>15480</v>
      </c>
      <c r="VTX1" s="4" t="s">
        <v>15481</v>
      </c>
      <c r="VTY1" s="4" t="s">
        <v>15482</v>
      </c>
      <c r="VTZ1" s="4" t="s">
        <v>15483</v>
      </c>
      <c r="VUA1" s="4" t="s">
        <v>15484</v>
      </c>
      <c r="VUB1" s="4" t="s">
        <v>15485</v>
      </c>
      <c r="VUC1" s="4" t="s">
        <v>15486</v>
      </c>
      <c r="VUD1" s="4" t="s">
        <v>15487</v>
      </c>
      <c r="VUE1" s="4" t="s">
        <v>15488</v>
      </c>
      <c r="VUF1" s="4" t="s">
        <v>15489</v>
      </c>
      <c r="VUG1" s="4" t="s">
        <v>15490</v>
      </c>
      <c r="VUH1" s="4" t="s">
        <v>15491</v>
      </c>
      <c r="VUI1" s="4" t="s">
        <v>15492</v>
      </c>
      <c r="VUJ1" s="4" t="s">
        <v>15493</v>
      </c>
      <c r="VUK1" s="4" t="s">
        <v>15494</v>
      </c>
      <c r="VUL1" s="4" t="s">
        <v>15495</v>
      </c>
      <c r="VUM1" s="4" t="s">
        <v>15496</v>
      </c>
      <c r="VUN1" s="4" t="s">
        <v>15497</v>
      </c>
      <c r="VUO1" s="4" t="s">
        <v>15498</v>
      </c>
      <c r="VUP1" s="4" t="s">
        <v>15499</v>
      </c>
      <c r="VUQ1" s="4" t="s">
        <v>15500</v>
      </c>
      <c r="VUR1" s="4" t="s">
        <v>15501</v>
      </c>
      <c r="VUS1" s="4" t="s">
        <v>15502</v>
      </c>
      <c r="VUT1" s="4" t="s">
        <v>15503</v>
      </c>
      <c r="VUU1" s="4" t="s">
        <v>15504</v>
      </c>
      <c r="VUV1" s="4" t="s">
        <v>15505</v>
      </c>
      <c r="VUW1" s="4" t="s">
        <v>15506</v>
      </c>
      <c r="VUX1" s="4" t="s">
        <v>15507</v>
      </c>
      <c r="VUY1" s="4" t="s">
        <v>15508</v>
      </c>
      <c r="VUZ1" s="4" t="s">
        <v>15509</v>
      </c>
      <c r="VVA1" s="4" t="s">
        <v>15510</v>
      </c>
      <c r="VVB1" s="4" t="s">
        <v>15511</v>
      </c>
      <c r="VVC1" s="4" t="s">
        <v>15512</v>
      </c>
      <c r="VVD1" s="4" t="s">
        <v>15513</v>
      </c>
      <c r="VVE1" s="4" t="s">
        <v>15514</v>
      </c>
      <c r="VVF1" s="4" t="s">
        <v>15515</v>
      </c>
      <c r="VVG1" s="4" t="s">
        <v>15516</v>
      </c>
      <c r="VVH1" s="4" t="s">
        <v>15517</v>
      </c>
      <c r="VVI1" s="4" t="s">
        <v>15518</v>
      </c>
      <c r="VVJ1" s="4" t="s">
        <v>15519</v>
      </c>
      <c r="VVK1" s="4" t="s">
        <v>15520</v>
      </c>
      <c r="VVL1" s="4" t="s">
        <v>15521</v>
      </c>
      <c r="VVM1" s="4" t="s">
        <v>15522</v>
      </c>
      <c r="VVN1" s="4" t="s">
        <v>15523</v>
      </c>
      <c r="VVO1" s="4" t="s">
        <v>15524</v>
      </c>
      <c r="VVP1" s="4" t="s">
        <v>15525</v>
      </c>
      <c r="VVQ1" s="4" t="s">
        <v>15526</v>
      </c>
      <c r="VVR1" s="4" t="s">
        <v>15527</v>
      </c>
      <c r="VVS1" s="4" t="s">
        <v>15528</v>
      </c>
      <c r="VVT1" s="4" t="s">
        <v>15529</v>
      </c>
      <c r="VVU1" s="4" t="s">
        <v>15530</v>
      </c>
      <c r="VVV1" s="4" t="s">
        <v>15531</v>
      </c>
      <c r="VVW1" s="4" t="s">
        <v>15532</v>
      </c>
      <c r="VVX1" s="4" t="s">
        <v>15533</v>
      </c>
      <c r="VVY1" s="4" t="s">
        <v>15534</v>
      </c>
      <c r="VVZ1" s="4" t="s">
        <v>15535</v>
      </c>
      <c r="VWA1" s="4" t="s">
        <v>15536</v>
      </c>
      <c r="VWB1" s="4" t="s">
        <v>15537</v>
      </c>
      <c r="VWC1" s="4" t="s">
        <v>15538</v>
      </c>
      <c r="VWD1" s="4" t="s">
        <v>15539</v>
      </c>
      <c r="VWE1" s="4" t="s">
        <v>15540</v>
      </c>
      <c r="VWF1" s="4" t="s">
        <v>15541</v>
      </c>
      <c r="VWG1" s="4" t="s">
        <v>15542</v>
      </c>
      <c r="VWH1" s="4" t="s">
        <v>15543</v>
      </c>
      <c r="VWI1" s="4" t="s">
        <v>15544</v>
      </c>
      <c r="VWJ1" s="4" t="s">
        <v>15545</v>
      </c>
      <c r="VWK1" s="4" t="s">
        <v>15546</v>
      </c>
      <c r="VWL1" s="4" t="s">
        <v>15547</v>
      </c>
      <c r="VWM1" s="4" t="s">
        <v>15548</v>
      </c>
      <c r="VWN1" s="4" t="s">
        <v>15549</v>
      </c>
      <c r="VWO1" s="4" t="s">
        <v>15550</v>
      </c>
      <c r="VWP1" s="4" t="s">
        <v>15551</v>
      </c>
      <c r="VWQ1" s="4" t="s">
        <v>15552</v>
      </c>
      <c r="VWR1" s="4" t="s">
        <v>15553</v>
      </c>
      <c r="VWS1" s="4" t="s">
        <v>15554</v>
      </c>
      <c r="VWT1" s="4" t="s">
        <v>15555</v>
      </c>
      <c r="VWU1" s="4" t="s">
        <v>15556</v>
      </c>
      <c r="VWV1" s="4" t="s">
        <v>15557</v>
      </c>
      <c r="VWW1" s="4" t="s">
        <v>15558</v>
      </c>
      <c r="VWX1" s="4" t="s">
        <v>15559</v>
      </c>
      <c r="VWY1" s="4" t="s">
        <v>15560</v>
      </c>
      <c r="VWZ1" s="4" t="s">
        <v>15561</v>
      </c>
      <c r="VXA1" s="4" t="s">
        <v>15562</v>
      </c>
      <c r="VXB1" s="4" t="s">
        <v>15563</v>
      </c>
      <c r="VXC1" s="4" t="s">
        <v>15564</v>
      </c>
      <c r="VXD1" s="4" t="s">
        <v>15565</v>
      </c>
      <c r="VXE1" s="4" t="s">
        <v>15566</v>
      </c>
      <c r="VXF1" s="4" t="s">
        <v>15567</v>
      </c>
      <c r="VXG1" s="4" t="s">
        <v>15568</v>
      </c>
      <c r="VXH1" s="4" t="s">
        <v>15569</v>
      </c>
      <c r="VXI1" s="4" t="s">
        <v>15570</v>
      </c>
      <c r="VXJ1" s="4" t="s">
        <v>15571</v>
      </c>
      <c r="VXK1" s="4" t="s">
        <v>15572</v>
      </c>
      <c r="VXL1" s="4" t="s">
        <v>15573</v>
      </c>
      <c r="VXM1" s="4" t="s">
        <v>15574</v>
      </c>
      <c r="VXN1" s="4" t="s">
        <v>15575</v>
      </c>
      <c r="VXO1" s="4" t="s">
        <v>15576</v>
      </c>
      <c r="VXP1" s="4" t="s">
        <v>15577</v>
      </c>
      <c r="VXQ1" s="4" t="s">
        <v>15578</v>
      </c>
      <c r="VXR1" s="4" t="s">
        <v>15579</v>
      </c>
      <c r="VXS1" s="4" t="s">
        <v>15580</v>
      </c>
      <c r="VXT1" s="4" t="s">
        <v>15581</v>
      </c>
      <c r="VXU1" s="4" t="s">
        <v>15582</v>
      </c>
      <c r="VXV1" s="4" t="s">
        <v>15583</v>
      </c>
      <c r="VXW1" s="4" t="s">
        <v>15584</v>
      </c>
      <c r="VXX1" s="4" t="s">
        <v>15585</v>
      </c>
      <c r="VXY1" s="4" t="s">
        <v>15586</v>
      </c>
      <c r="VXZ1" s="4" t="s">
        <v>15587</v>
      </c>
      <c r="VYA1" s="4" t="s">
        <v>15588</v>
      </c>
      <c r="VYB1" s="4" t="s">
        <v>15589</v>
      </c>
      <c r="VYC1" s="4" t="s">
        <v>15590</v>
      </c>
      <c r="VYD1" s="4" t="s">
        <v>15591</v>
      </c>
      <c r="VYE1" s="4" t="s">
        <v>15592</v>
      </c>
      <c r="VYF1" s="4" t="s">
        <v>15593</v>
      </c>
      <c r="VYG1" s="4" t="s">
        <v>15594</v>
      </c>
      <c r="VYH1" s="4" t="s">
        <v>15595</v>
      </c>
      <c r="VYI1" s="4" t="s">
        <v>15596</v>
      </c>
      <c r="VYJ1" s="4" t="s">
        <v>15597</v>
      </c>
      <c r="VYK1" s="4" t="s">
        <v>15598</v>
      </c>
      <c r="VYL1" s="4" t="s">
        <v>15599</v>
      </c>
      <c r="VYM1" s="4" t="s">
        <v>15600</v>
      </c>
      <c r="VYN1" s="4" t="s">
        <v>15601</v>
      </c>
      <c r="VYO1" s="4" t="s">
        <v>15602</v>
      </c>
      <c r="VYP1" s="4" t="s">
        <v>15603</v>
      </c>
      <c r="VYQ1" s="4" t="s">
        <v>15604</v>
      </c>
      <c r="VYR1" s="4" t="s">
        <v>15605</v>
      </c>
      <c r="VYS1" s="4" t="s">
        <v>15606</v>
      </c>
      <c r="VYT1" s="4" t="s">
        <v>15607</v>
      </c>
      <c r="VYU1" s="4" t="s">
        <v>15608</v>
      </c>
      <c r="VYV1" s="4" t="s">
        <v>15609</v>
      </c>
      <c r="VYW1" s="4" t="s">
        <v>15610</v>
      </c>
      <c r="VYX1" s="4" t="s">
        <v>15611</v>
      </c>
      <c r="VYY1" s="4" t="s">
        <v>15612</v>
      </c>
      <c r="VYZ1" s="4" t="s">
        <v>15613</v>
      </c>
      <c r="VZA1" s="4" t="s">
        <v>15614</v>
      </c>
      <c r="VZB1" s="4" t="s">
        <v>15615</v>
      </c>
      <c r="VZC1" s="4" t="s">
        <v>15616</v>
      </c>
      <c r="VZD1" s="4" t="s">
        <v>15617</v>
      </c>
      <c r="VZE1" s="4" t="s">
        <v>15618</v>
      </c>
      <c r="VZF1" s="4" t="s">
        <v>15619</v>
      </c>
      <c r="VZG1" s="4" t="s">
        <v>15620</v>
      </c>
      <c r="VZH1" s="4" t="s">
        <v>15621</v>
      </c>
      <c r="VZI1" s="4" t="s">
        <v>15622</v>
      </c>
      <c r="VZJ1" s="4" t="s">
        <v>15623</v>
      </c>
      <c r="VZK1" s="4" t="s">
        <v>15624</v>
      </c>
      <c r="VZL1" s="4" t="s">
        <v>15625</v>
      </c>
      <c r="VZM1" s="4" t="s">
        <v>15626</v>
      </c>
      <c r="VZN1" s="4" t="s">
        <v>15627</v>
      </c>
      <c r="VZO1" s="4" t="s">
        <v>15628</v>
      </c>
      <c r="VZP1" s="4" t="s">
        <v>15629</v>
      </c>
      <c r="VZQ1" s="4" t="s">
        <v>15630</v>
      </c>
      <c r="VZR1" s="4" t="s">
        <v>15631</v>
      </c>
      <c r="VZS1" s="4" t="s">
        <v>15632</v>
      </c>
      <c r="VZT1" s="4" t="s">
        <v>15633</v>
      </c>
      <c r="VZU1" s="4" t="s">
        <v>15634</v>
      </c>
      <c r="VZV1" s="4" t="s">
        <v>15635</v>
      </c>
      <c r="VZW1" s="4" t="s">
        <v>15636</v>
      </c>
      <c r="VZX1" s="4" t="s">
        <v>15637</v>
      </c>
      <c r="VZY1" s="4" t="s">
        <v>15638</v>
      </c>
      <c r="VZZ1" s="4" t="s">
        <v>15639</v>
      </c>
      <c r="WAA1" s="4" t="s">
        <v>15640</v>
      </c>
      <c r="WAB1" s="4" t="s">
        <v>15641</v>
      </c>
      <c r="WAC1" s="4" t="s">
        <v>15642</v>
      </c>
      <c r="WAD1" s="4" t="s">
        <v>15643</v>
      </c>
      <c r="WAE1" s="4" t="s">
        <v>15644</v>
      </c>
      <c r="WAF1" s="4" t="s">
        <v>15645</v>
      </c>
      <c r="WAG1" s="4" t="s">
        <v>15646</v>
      </c>
      <c r="WAH1" s="4" t="s">
        <v>15647</v>
      </c>
      <c r="WAI1" s="4" t="s">
        <v>15648</v>
      </c>
      <c r="WAJ1" s="4" t="s">
        <v>15649</v>
      </c>
      <c r="WAK1" s="4" t="s">
        <v>15650</v>
      </c>
      <c r="WAL1" s="4" t="s">
        <v>15651</v>
      </c>
      <c r="WAM1" s="4" t="s">
        <v>15652</v>
      </c>
      <c r="WAN1" s="4" t="s">
        <v>15653</v>
      </c>
      <c r="WAO1" s="4" t="s">
        <v>15654</v>
      </c>
      <c r="WAP1" s="4" t="s">
        <v>15655</v>
      </c>
      <c r="WAQ1" s="4" t="s">
        <v>15656</v>
      </c>
      <c r="WAR1" s="4" t="s">
        <v>15657</v>
      </c>
      <c r="WAS1" s="4" t="s">
        <v>15658</v>
      </c>
      <c r="WAT1" s="4" t="s">
        <v>15659</v>
      </c>
      <c r="WAU1" s="4" t="s">
        <v>15660</v>
      </c>
      <c r="WAV1" s="4" t="s">
        <v>15661</v>
      </c>
      <c r="WAW1" s="4" t="s">
        <v>15662</v>
      </c>
      <c r="WAX1" s="4" t="s">
        <v>15663</v>
      </c>
      <c r="WAY1" s="4" t="s">
        <v>15664</v>
      </c>
      <c r="WAZ1" s="4" t="s">
        <v>15665</v>
      </c>
      <c r="WBA1" s="4" t="s">
        <v>15666</v>
      </c>
      <c r="WBB1" s="4" t="s">
        <v>15667</v>
      </c>
      <c r="WBC1" s="4" t="s">
        <v>15668</v>
      </c>
      <c r="WBD1" s="4" t="s">
        <v>15669</v>
      </c>
      <c r="WBE1" s="4" t="s">
        <v>15670</v>
      </c>
      <c r="WBF1" s="4" t="s">
        <v>15671</v>
      </c>
      <c r="WBG1" s="4" t="s">
        <v>15672</v>
      </c>
      <c r="WBH1" s="4" t="s">
        <v>15673</v>
      </c>
      <c r="WBI1" s="4" t="s">
        <v>15674</v>
      </c>
      <c r="WBJ1" s="4" t="s">
        <v>15675</v>
      </c>
      <c r="WBK1" s="4" t="s">
        <v>15676</v>
      </c>
      <c r="WBL1" s="4" t="s">
        <v>15677</v>
      </c>
      <c r="WBM1" s="4" t="s">
        <v>15678</v>
      </c>
      <c r="WBN1" s="4" t="s">
        <v>15679</v>
      </c>
      <c r="WBO1" s="4" t="s">
        <v>15680</v>
      </c>
      <c r="WBP1" s="4" t="s">
        <v>15681</v>
      </c>
      <c r="WBQ1" s="4" t="s">
        <v>15682</v>
      </c>
      <c r="WBR1" s="4" t="s">
        <v>15683</v>
      </c>
      <c r="WBS1" s="4" t="s">
        <v>15684</v>
      </c>
      <c r="WBT1" s="4" t="s">
        <v>15685</v>
      </c>
      <c r="WBU1" s="4" t="s">
        <v>15686</v>
      </c>
      <c r="WBV1" s="4" t="s">
        <v>15687</v>
      </c>
      <c r="WBW1" s="4" t="s">
        <v>15688</v>
      </c>
      <c r="WBX1" s="4" t="s">
        <v>15689</v>
      </c>
      <c r="WBY1" s="4" t="s">
        <v>15690</v>
      </c>
      <c r="WBZ1" s="4" t="s">
        <v>15691</v>
      </c>
      <c r="WCA1" s="4" t="s">
        <v>15692</v>
      </c>
      <c r="WCB1" s="4" t="s">
        <v>15693</v>
      </c>
      <c r="WCC1" s="4" t="s">
        <v>15694</v>
      </c>
      <c r="WCD1" s="4" t="s">
        <v>15695</v>
      </c>
      <c r="WCE1" s="4" t="s">
        <v>15696</v>
      </c>
      <c r="WCF1" s="4" t="s">
        <v>15697</v>
      </c>
      <c r="WCG1" s="4" t="s">
        <v>15698</v>
      </c>
      <c r="WCH1" s="4" t="s">
        <v>15699</v>
      </c>
      <c r="WCI1" s="4" t="s">
        <v>15700</v>
      </c>
      <c r="WCJ1" s="4" t="s">
        <v>15701</v>
      </c>
      <c r="WCK1" s="4" t="s">
        <v>15702</v>
      </c>
      <c r="WCL1" s="4" t="s">
        <v>15703</v>
      </c>
      <c r="WCM1" s="4" t="s">
        <v>15704</v>
      </c>
      <c r="WCN1" s="4" t="s">
        <v>15705</v>
      </c>
      <c r="WCO1" s="4" t="s">
        <v>15706</v>
      </c>
      <c r="WCP1" s="4" t="s">
        <v>15707</v>
      </c>
      <c r="WCQ1" s="4" t="s">
        <v>15708</v>
      </c>
      <c r="WCR1" s="4" t="s">
        <v>15709</v>
      </c>
      <c r="WCS1" s="4" t="s">
        <v>15710</v>
      </c>
      <c r="WCT1" s="4" t="s">
        <v>15711</v>
      </c>
      <c r="WCU1" s="4" t="s">
        <v>15712</v>
      </c>
      <c r="WCV1" s="4" t="s">
        <v>15713</v>
      </c>
      <c r="WCW1" s="4" t="s">
        <v>15714</v>
      </c>
      <c r="WCX1" s="4" t="s">
        <v>15715</v>
      </c>
      <c r="WCY1" s="4" t="s">
        <v>15716</v>
      </c>
      <c r="WCZ1" s="4" t="s">
        <v>15717</v>
      </c>
      <c r="WDA1" s="4" t="s">
        <v>15718</v>
      </c>
      <c r="WDB1" s="4" t="s">
        <v>15719</v>
      </c>
      <c r="WDC1" s="4" t="s">
        <v>15720</v>
      </c>
      <c r="WDD1" s="4" t="s">
        <v>15721</v>
      </c>
      <c r="WDE1" s="4" t="s">
        <v>15722</v>
      </c>
      <c r="WDF1" s="4" t="s">
        <v>15723</v>
      </c>
      <c r="WDG1" s="4" t="s">
        <v>15724</v>
      </c>
      <c r="WDH1" s="4" t="s">
        <v>15725</v>
      </c>
      <c r="WDI1" s="4" t="s">
        <v>15726</v>
      </c>
      <c r="WDJ1" s="4" t="s">
        <v>15727</v>
      </c>
      <c r="WDK1" s="4" t="s">
        <v>15728</v>
      </c>
      <c r="WDL1" s="4" t="s">
        <v>15729</v>
      </c>
      <c r="WDM1" s="4" t="s">
        <v>15730</v>
      </c>
      <c r="WDN1" s="4" t="s">
        <v>15731</v>
      </c>
      <c r="WDO1" s="4" t="s">
        <v>15732</v>
      </c>
      <c r="WDP1" s="4" t="s">
        <v>15733</v>
      </c>
      <c r="WDQ1" s="4" t="s">
        <v>15734</v>
      </c>
      <c r="WDR1" s="4" t="s">
        <v>15735</v>
      </c>
      <c r="WDS1" s="4" t="s">
        <v>15736</v>
      </c>
      <c r="WDT1" s="4" t="s">
        <v>15737</v>
      </c>
      <c r="WDU1" s="4" t="s">
        <v>15738</v>
      </c>
      <c r="WDV1" s="4" t="s">
        <v>15739</v>
      </c>
      <c r="WDW1" s="4" t="s">
        <v>15740</v>
      </c>
      <c r="WDX1" s="4" t="s">
        <v>15741</v>
      </c>
      <c r="WDY1" s="4" t="s">
        <v>15742</v>
      </c>
      <c r="WDZ1" s="4" t="s">
        <v>15743</v>
      </c>
      <c r="WEA1" s="4" t="s">
        <v>15744</v>
      </c>
      <c r="WEB1" s="4" t="s">
        <v>15745</v>
      </c>
      <c r="WEC1" s="4" t="s">
        <v>15746</v>
      </c>
      <c r="WED1" s="4" t="s">
        <v>15747</v>
      </c>
      <c r="WEE1" s="4" t="s">
        <v>15748</v>
      </c>
      <c r="WEF1" s="4" t="s">
        <v>15749</v>
      </c>
      <c r="WEG1" s="4" t="s">
        <v>15750</v>
      </c>
      <c r="WEH1" s="4" t="s">
        <v>15751</v>
      </c>
      <c r="WEI1" s="4" t="s">
        <v>15752</v>
      </c>
      <c r="WEJ1" s="4" t="s">
        <v>15753</v>
      </c>
      <c r="WEK1" s="4" t="s">
        <v>15754</v>
      </c>
      <c r="WEL1" s="4" t="s">
        <v>15755</v>
      </c>
      <c r="WEM1" s="4" t="s">
        <v>15756</v>
      </c>
      <c r="WEN1" s="4" t="s">
        <v>15757</v>
      </c>
      <c r="WEO1" s="4" t="s">
        <v>15758</v>
      </c>
      <c r="WEP1" s="4" t="s">
        <v>15759</v>
      </c>
      <c r="WEQ1" s="4" t="s">
        <v>15760</v>
      </c>
      <c r="WER1" s="4" t="s">
        <v>15761</v>
      </c>
      <c r="WES1" s="4" t="s">
        <v>15762</v>
      </c>
      <c r="WET1" s="4" t="s">
        <v>15763</v>
      </c>
      <c r="WEU1" s="4" t="s">
        <v>15764</v>
      </c>
      <c r="WEV1" s="4" t="s">
        <v>15765</v>
      </c>
      <c r="WEW1" s="4" t="s">
        <v>15766</v>
      </c>
      <c r="WEX1" s="4" t="s">
        <v>15767</v>
      </c>
      <c r="WEY1" s="4" t="s">
        <v>15768</v>
      </c>
      <c r="WEZ1" s="4" t="s">
        <v>15769</v>
      </c>
      <c r="WFA1" s="4" t="s">
        <v>15770</v>
      </c>
      <c r="WFB1" s="4" t="s">
        <v>15771</v>
      </c>
      <c r="WFC1" s="4" t="s">
        <v>15772</v>
      </c>
      <c r="WFD1" s="4" t="s">
        <v>15773</v>
      </c>
      <c r="WFE1" s="4" t="s">
        <v>15774</v>
      </c>
      <c r="WFF1" s="4" t="s">
        <v>15775</v>
      </c>
      <c r="WFG1" s="4" t="s">
        <v>15776</v>
      </c>
      <c r="WFH1" s="4" t="s">
        <v>15777</v>
      </c>
      <c r="WFI1" s="4" t="s">
        <v>15778</v>
      </c>
      <c r="WFJ1" s="4" t="s">
        <v>15779</v>
      </c>
      <c r="WFK1" s="4" t="s">
        <v>15780</v>
      </c>
      <c r="WFL1" s="4" t="s">
        <v>15781</v>
      </c>
      <c r="WFM1" s="4" t="s">
        <v>15782</v>
      </c>
      <c r="WFN1" s="4" t="s">
        <v>15783</v>
      </c>
      <c r="WFO1" s="4" t="s">
        <v>15784</v>
      </c>
      <c r="WFP1" s="4" t="s">
        <v>15785</v>
      </c>
      <c r="WFQ1" s="4" t="s">
        <v>15786</v>
      </c>
      <c r="WFR1" s="4" t="s">
        <v>15787</v>
      </c>
      <c r="WFS1" s="4" t="s">
        <v>15788</v>
      </c>
      <c r="WFT1" s="4" t="s">
        <v>15789</v>
      </c>
      <c r="WFU1" s="4" t="s">
        <v>15790</v>
      </c>
      <c r="WFV1" s="4" t="s">
        <v>15791</v>
      </c>
      <c r="WFW1" s="4" t="s">
        <v>15792</v>
      </c>
      <c r="WFX1" s="4" t="s">
        <v>15793</v>
      </c>
      <c r="WFY1" s="4" t="s">
        <v>15794</v>
      </c>
      <c r="WFZ1" s="4" t="s">
        <v>15795</v>
      </c>
      <c r="WGA1" s="4" t="s">
        <v>15796</v>
      </c>
      <c r="WGB1" s="4" t="s">
        <v>15797</v>
      </c>
      <c r="WGC1" s="4" t="s">
        <v>15798</v>
      </c>
      <c r="WGD1" s="4" t="s">
        <v>15799</v>
      </c>
      <c r="WGE1" s="4" t="s">
        <v>15800</v>
      </c>
      <c r="WGF1" s="4" t="s">
        <v>15801</v>
      </c>
      <c r="WGG1" s="4" t="s">
        <v>15802</v>
      </c>
      <c r="WGH1" s="4" t="s">
        <v>15803</v>
      </c>
      <c r="WGI1" s="4" t="s">
        <v>15804</v>
      </c>
      <c r="WGJ1" s="4" t="s">
        <v>15805</v>
      </c>
      <c r="WGK1" s="4" t="s">
        <v>15806</v>
      </c>
      <c r="WGL1" s="4" t="s">
        <v>15807</v>
      </c>
      <c r="WGM1" s="4" t="s">
        <v>15808</v>
      </c>
      <c r="WGN1" s="4" t="s">
        <v>15809</v>
      </c>
      <c r="WGO1" s="4" t="s">
        <v>15810</v>
      </c>
      <c r="WGP1" s="4" t="s">
        <v>15811</v>
      </c>
      <c r="WGQ1" s="4" t="s">
        <v>15812</v>
      </c>
      <c r="WGR1" s="4" t="s">
        <v>15813</v>
      </c>
      <c r="WGS1" s="4" t="s">
        <v>15814</v>
      </c>
      <c r="WGT1" s="4" t="s">
        <v>15815</v>
      </c>
      <c r="WGU1" s="4" t="s">
        <v>15816</v>
      </c>
      <c r="WGV1" s="4" t="s">
        <v>15817</v>
      </c>
      <c r="WGW1" s="4" t="s">
        <v>15818</v>
      </c>
      <c r="WGX1" s="4" t="s">
        <v>15819</v>
      </c>
      <c r="WGY1" s="4" t="s">
        <v>15820</v>
      </c>
      <c r="WGZ1" s="4" t="s">
        <v>15821</v>
      </c>
      <c r="WHA1" s="4" t="s">
        <v>15822</v>
      </c>
      <c r="WHB1" s="4" t="s">
        <v>15823</v>
      </c>
      <c r="WHC1" s="4" t="s">
        <v>15824</v>
      </c>
      <c r="WHD1" s="4" t="s">
        <v>15825</v>
      </c>
      <c r="WHE1" s="4" t="s">
        <v>15826</v>
      </c>
      <c r="WHF1" s="4" t="s">
        <v>15827</v>
      </c>
      <c r="WHG1" s="4" t="s">
        <v>15828</v>
      </c>
      <c r="WHH1" s="4" t="s">
        <v>15829</v>
      </c>
      <c r="WHI1" s="4" t="s">
        <v>15830</v>
      </c>
      <c r="WHJ1" s="4" t="s">
        <v>15831</v>
      </c>
      <c r="WHK1" s="4" t="s">
        <v>15832</v>
      </c>
      <c r="WHL1" s="4" t="s">
        <v>15833</v>
      </c>
      <c r="WHM1" s="4" t="s">
        <v>15834</v>
      </c>
      <c r="WHN1" s="4" t="s">
        <v>15835</v>
      </c>
      <c r="WHO1" s="4" t="s">
        <v>15836</v>
      </c>
      <c r="WHP1" s="4" t="s">
        <v>15837</v>
      </c>
      <c r="WHQ1" s="4" t="s">
        <v>15838</v>
      </c>
      <c r="WHR1" s="4" t="s">
        <v>15839</v>
      </c>
      <c r="WHS1" s="4" t="s">
        <v>15840</v>
      </c>
      <c r="WHT1" s="4" t="s">
        <v>15841</v>
      </c>
      <c r="WHU1" s="4" t="s">
        <v>15842</v>
      </c>
      <c r="WHV1" s="4" t="s">
        <v>15843</v>
      </c>
      <c r="WHW1" s="4" t="s">
        <v>15844</v>
      </c>
      <c r="WHX1" s="4" t="s">
        <v>15845</v>
      </c>
      <c r="WHY1" s="4" t="s">
        <v>15846</v>
      </c>
      <c r="WHZ1" s="4" t="s">
        <v>15847</v>
      </c>
      <c r="WIA1" s="4" t="s">
        <v>15848</v>
      </c>
      <c r="WIB1" s="4" t="s">
        <v>15849</v>
      </c>
      <c r="WIC1" s="4" t="s">
        <v>15850</v>
      </c>
      <c r="WID1" s="4" t="s">
        <v>15851</v>
      </c>
      <c r="WIE1" s="4" t="s">
        <v>15852</v>
      </c>
      <c r="WIF1" s="4" t="s">
        <v>15853</v>
      </c>
      <c r="WIG1" s="4" t="s">
        <v>15854</v>
      </c>
      <c r="WIH1" s="4" t="s">
        <v>15855</v>
      </c>
      <c r="WII1" s="4" t="s">
        <v>15856</v>
      </c>
      <c r="WIJ1" s="4" t="s">
        <v>15857</v>
      </c>
      <c r="WIK1" s="4" t="s">
        <v>15858</v>
      </c>
      <c r="WIL1" s="4" t="s">
        <v>15859</v>
      </c>
      <c r="WIM1" s="4" t="s">
        <v>15860</v>
      </c>
      <c r="WIN1" s="4" t="s">
        <v>15861</v>
      </c>
      <c r="WIO1" s="4" t="s">
        <v>15862</v>
      </c>
      <c r="WIP1" s="4" t="s">
        <v>15863</v>
      </c>
      <c r="WIQ1" s="4" t="s">
        <v>15864</v>
      </c>
      <c r="WIR1" s="4" t="s">
        <v>15865</v>
      </c>
      <c r="WIS1" s="4" t="s">
        <v>15866</v>
      </c>
      <c r="WIT1" s="4" t="s">
        <v>15867</v>
      </c>
      <c r="WIU1" s="4" t="s">
        <v>15868</v>
      </c>
      <c r="WIV1" s="4" t="s">
        <v>15869</v>
      </c>
      <c r="WIW1" s="4" t="s">
        <v>15870</v>
      </c>
      <c r="WIX1" s="4" t="s">
        <v>15871</v>
      </c>
      <c r="WIY1" s="4" t="s">
        <v>15872</v>
      </c>
      <c r="WIZ1" s="4" t="s">
        <v>15873</v>
      </c>
      <c r="WJA1" s="4" t="s">
        <v>15874</v>
      </c>
      <c r="WJB1" s="4" t="s">
        <v>15875</v>
      </c>
      <c r="WJC1" s="4" t="s">
        <v>15876</v>
      </c>
      <c r="WJD1" s="4" t="s">
        <v>15877</v>
      </c>
      <c r="WJE1" s="4" t="s">
        <v>15878</v>
      </c>
      <c r="WJF1" s="4" t="s">
        <v>15879</v>
      </c>
      <c r="WJG1" s="4" t="s">
        <v>15880</v>
      </c>
      <c r="WJH1" s="4" t="s">
        <v>15881</v>
      </c>
      <c r="WJI1" s="4" t="s">
        <v>15882</v>
      </c>
      <c r="WJJ1" s="4" t="s">
        <v>15883</v>
      </c>
      <c r="WJK1" s="4" t="s">
        <v>15884</v>
      </c>
      <c r="WJL1" s="4" t="s">
        <v>15885</v>
      </c>
      <c r="WJM1" s="4" t="s">
        <v>15886</v>
      </c>
      <c r="WJN1" s="4" t="s">
        <v>15887</v>
      </c>
      <c r="WJO1" s="4" t="s">
        <v>15888</v>
      </c>
      <c r="WJP1" s="4" t="s">
        <v>15889</v>
      </c>
      <c r="WJQ1" s="4" t="s">
        <v>15890</v>
      </c>
      <c r="WJR1" s="4" t="s">
        <v>15891</v>
      </c>
      <c r="WJS1" s="4" t="s">
        <v>15892</v>
      </c>
      <c r="WJT1" s="4" t="s">
        <v>15893</v>
      </c>
      <c r="WJU1" s="4" t="s">
        <v>15894</v>
      </c>
      <c r="WJV1" s="4" t="s">
        <v>15895</v>
      </c>
      <c r="WJW1" s="4" t="s">
        <v>15896</v>
      </c>
      <c r="WJX1" s="4" t="s">
        <v>15897</v>
      </c>
      <c r="WJY1" s="4" t="s">
        <v>15898</v>
      </c>
      <c r="WJZ1" s="4" t="s">
        <v>15899</v>
      </c>
      <c r="WKA1" s="4" t="s">
        <v>15900</v>
      </c>
      <c r="WKB1" s="4" t="s">
        <v>15901</v>
      </c>
      <c r="WKC1" s="4" t="s">
        <v>15902</v>
      </c>
      <c r="WKD1" s="4" t="s">
        <v>15903</v>
      </c>
      <c r="WKE1" s="4" t="s">
        <v>15904</v>
      </c>
      <c r="WKF1" s="4" t="s">
        <v>15905</v>
      </c>
      <c r="WKG1" s="4" t="s">
        <v>15906</v>
      </c>
      <c r="WKH1" s="4" t="s">
        <v>15907</v>
      </c>
      <c r="WKI1" s="4" t="s">
        <v>15908</v>
      </c>
      <c r="WKJ1" s="4" t="s">
        <v>15909</v>
      </c>
      <c r="WKK1" s="4" t="s">
        <v>15910</v>
      </c>
      <c r="WKL1" s="4" t="s">
        <v>15911</v>
      </c>
      <c r="WKM1" s="4" t="s">
        <v>15912</v>
      </c>
      <c r="WKN1" s="4" t="s">
        <v>15913</v>
      </c>
      <c r="WKO1" s="4" t="s">
        <v>15914</v>
      </c>
      <c r="WKP1" s="4" t="s">
        <v>15915</v>
      </c>
      <c r="WKQ1" s="4" t="s">
        <v>15916</v>
      </c>
      <c r="WKR1" s="4" t="s">
        <v>15917</v>
      </c>
      <c r="WKS1" s="4" t="s">
        <v>15918</v>
      </c>
      <c r="WKT1" s="4" t="s">
        <v>15919</v>
      </c>
      <c r="WKU1" s="4" t="s">
        <v>15920</v>
      </c>
      <c r="WKV1" s="4" t="s">
        <v>15921</v>
      </c>
      <c r="WKW1" s="4" t="s">
        <v>15922</v>
      </c>
      <c r="WKX1" s="4" t="s">
        <v>15923</v>
      </c>
      <c r="WKY1" s="4" t="s">
        <v>15924</v>
      </c>
      <c r="WKZ1" s="4" t="s">
        <v>15925</v>
      </c>
      <c r="WLA1" s="4" t="s">
        <v>15926</v>
      </c>
      <c r="WLB1" s="4" t="s">
        <v>15927</v>
      </c>
      <c r="WLC1" s="4" t="s">
        <v>15928</v>
      </c>
      <c r="WLD1" s="4" t="s">
        <v>15929</v>
      </c>
      <c r="WLE1" s="4" t="s">
        <v>15930</v>
      </c>
      <c r="WLF1" s="4" t="s">
        <v>15931</v>
      </c>
      <c r="WLG1" s="4" t="s">
        <v>15932</v>
      </c>
      <c r="WLH1" s="4" t="s">
        <v>15933</v>
      </c>
      <c r="WLI1" s="4" t="s">
        <v>15934</v>
      </c>
      <c r="WLJ1" s="4" t="s">
        <v>15935</v>
      </c>
      <c r="WLK1" s="4" t="s">
        <v>15936</v>
      </c>
      <c r="WLL1" s="4" t="s">
        <v>15937</v>
      </c>
      <c r="WLM1" s="4" t="s">
        <v>15938</v>
      </c>
      <c r="WLN1" s="4" t="s">
        <v>15939</v>
      </c>
      <c r="WLO1" s="4" t="s">
        <v>15940</v>
      </c>
      <c r="WLP1" s="4" t="s">
        <v>15941</v>
      </c>
      <c r="WLQ1" s="4" t="s">
        <v>15942</v>
      </c>
      <c r="WLR1" s="4" t="s">
        <v>15943</v>
      </c>
      <c r="WLS1" s="4" t="s">
        <v>15944</v>
      </c>
      <c r="WLT1" s="4" t="s">
        <v>15945</v>
      </c>
      <c r="WLU1" s="4" t="s">
        <v>15946</v>
      </c>
      <c r="WLV1" s="4" t="s">
        <v>15947</v>
      </c>
      <c r="WLW1" s="4" t="s">
        <v>15948</v>
      </c>
      <c r="WLX1" s="4" t="s">
        <v>15949</v>
      </c>
      <c r="WLY1" s="4" t="s">
        <v>15950</v>
      </c>
      <c r="WLZ1" s="4" t="s">
        <v>15951</v>
      </c>
      <c r="WMA1" s="4" t="s">
        <v>15952</v>
      </c>
      <c r="WMB1" s="4" t="s">
        <v>15953</v>
      </c>
      <c r="WMC1" s="4" t="s">
        <v>15954</v>
      </c>
      <c r="WMD1" s="4" t="s">
        <v>15955</v>
      </c>
      <c r="WME1" s="4" t="s">
        <v>15956</v>
      </c>
      <c r="WMF1" s="4" t="s">
        <v>15957</v>
      </c>
      <c r="WMG1" s="4" t="s">
        <v>15958</v>
      </c>
      <c r="WMH1" s="4" t="s">
        <v>15959</v>
      </c>
      <c r="WMI1" s="4" t="s">
        <v>15960</v>
      </c>
      <c r="WMJ1" s="4" t="s">
        <v>15961</v>
      </c>
      <c r="WMK1" s="4" t="s">
        <v>15962</v>
      </c>
      <c r="WML1" s="4" t="s">
        <v>15963</v>
      </c>
      <c r="WMM1" s="4" t="s">
        <v>15964</v>
      </c>
      <c r="WMN1" s="4" t="s">
        <v>15965</v>
      </c>
      <c r="WMO1" s="4" t="s">
        <v>15966</v>
      </c>
      <c r="WMP1" s="4" t="s">
        <v>15967</v>
      </c>
      <c r="WMQ1" s="4" t="s">
        <v>15968</v>
      </c>
      <c r="WMR1" s="4" t="s">
        <v>15969</v>
      </c>
      <c r="WMS1" s="4" t="s">
        <v>15970</v>
      </c>
      <c r="WMT1" s="4" t="s">
        <v>15971</v>
      </c>
      <c r="WMU1" s="4" t="s">
        <v>15972</v>
      </c>
      <c r="WMV1" s="4" t="s">
        <v>15973</v>
      </c>
      <c r="WMW1" s="4" t="s">
        <v>15974</v>
      </c>
      <c r="WMX1" s="4" t="s">
        <v>15975</v>
      </c>
      <c r="WMY1" s="4" t="s">
        <v>15976</v>
      </c>
      <c r="WMZ1" s="4" t="s">
        <v>15977</v>
      </c>
      <c r="WNA1" s="4" t="s">
        <v>15978</v>
      </c>
      <c r="WNB1" s="4" t="s">
        <v>15979</v>
      </c>
      <c r="WNC1" s="4" t="s">
        <v>15980</v>
      </c>
      <c r="WND1" s="4" t="s">
        <v>15981</v>
      </c>
      <c r="WNE1" s="4" t="s">
        <v>15982</v>
      </c>
      <c r="WNF1" s="4" t="s">
        <v>15983</v>
      </c>
      <c r="WNG1" s="4" t="s">
        <v>15984</v>
      </c>
      <c r="WNH1" s="4" t="s">
        <v>15985</v>
      </c>
      <c r="WNI1" s="4" t="s">
        <v>15986</v>
      </c>
      <c r="WNJ1" s="4" t="s">
        <v>15987</v>
      </c>
      <c r="WNK1" s="4" t="s">
        <v>15988</v>
      </c>
      <c r="WNL1" s="4" t="s">
        <v>15989</v>
      </c>
      <c r="WNM1" s="4" t="s">
        <v>15990</v>
      </c>
      <c r="WNN1" s="4" t="s">
        <v>15991</v>
      </c>
      <c r="WNO1" s="4" t="s">
        <v>15992</v>
      </c>
      <c r="WNP1" s="4" t="s">
        <v>15993</v>
      </c>
      <c r="WNQ1" s="4" t="s">
        <v>15994</v>
      </c>
      <c r="WNR1" s="4" t="s">
        <v>15995</v>
      </c>
      <c r="WNS1" s="4" t="s">
        <v>15996</v>
      </c>
      <c r="WNT1" s="4" t="s">
        <v>15997</v>
      </c>
      <c r="WNU1" s="4" t="s">
        <v>15998</v>
      </c>
      <c r="WNV1" s="4" t="s">
        <v>15999</v>
      </c>
      <c r="WNW1" s="4" t="s">
        <v>16000</v>
      </c>
      <c r="WNX1" s="4" t="s">
        <v>16001</v>
      </c>
      <c r="WNY1" s="4" t="s">
        <v>16002</v>
      </c>
      <c r="WNZ1" s="4" t="s">
        <v>16003</v>
      </c>
      <c r="WOA1" s="4" t="s">
        <v>16004</v>
      </c>
      <c r="WOB1" s="4" t="s">
        <v>16005</v>
      </c>
      <c r="WOC1" s="4" t="s">
        <v>16006</v>
      </c>
      <c r="WOD1" s="4" t="s">
        <v>16007</v>
      </c>
      <c r="WOE1" s="4" t="s">
        <v>16008</v>
      </c>
      <c r="WOF1" s="4" t="s">
        <v>16009</v>
      </c>
      <c r="WOG1" s="4" t="s">
        <v>16010</v>
      </c>
      <c r="WOH1" s="4" t="s">
        <v>16011</v>
      </c>
      <c r="WOI1" s="4" t="s">
        <v>16012</v>
      </c>
      <c r="WOJ1" s="4" t="s">
        <v>16013</v>
      </c>
      <c r="WOK1" s="4" t="s">
        <v>16014</v>
      </c>
      <c r="WOL1" s="4" t="s">
        <v>16015</v>
      </c>
      <c r="WOM1" s="4" t="s">
        <v>16016</v>
      </c>
      <c r="WON1" s="4" t="s">
        <v>16017</v>
      </c>
      <c r="WOO1" s="4" t="s">
        <v>16018</v>
      </c>
      <c r="WOP1" s="4" t="s">
        <v>16019</v>
      </c>
      <c r="WOQ1" s="4" t="s">
        <v>16020</v>
      </c>
      <c r="WOR1" s="4" t="s">
        <v>16021</v>
      </c>
      <c r="WOS1" s="4" t="s">
        <v>16022</v>
      </c>
      <c r="WOT1" s="4" t="s">
        <v>16023</v>
      </c>
      <c r="WOU1" s="4" t="s">
        <v>16024</v>
      </c>
      <c r="WOV1" s="4" t="s">
        <v>16025</v>
      </c>
      <c r="WOW1" s="4" t="s">
        <v>16026</v>
      </c>
      <c r="WOX1" s="4" t="s">
        <v>16027</v>
      </c>
      <c r="WOY1" s="4" t="s">
        <v>16028</v>
      </c>
      <c r="WOZ1" s="4" t="s">
        <v>16029</v>
      </c>
      <c r="WPA1" s="4" t="s">
        <v>16030</v>
      </c>
      <c r="WPB1" s="4" t="s">
        <v>16031</v>
      </c>
      <c r="WPC1" s="4" t="s">
        <v>16032</v>
      </c>
      <c r="WPD1" s="4" t="s">
        <v>16033</v>
      </c>
      <c r="WPE1" s="4" t="s">
        <v>16034</v>
      </c>
      <c r="WPF1" s="4" t="s">
        <v>16035</v>
      </c>
      <c r="WPG1" s="4" t="s">
        <v>16036</v>
      </c>
      <c r="WPH1" s="4" t="s">
        <v>16037</v>
      </c>
      <c r="WPI1" s="4" t="s">
        <v>16038</v>
      </c>
      <c r="WPJ1" s="4" t="s">
        <v>16039</v>
      </c>
      <c r="WPK1" s="4" t="s">
        <v>16040</v>
      </c>
      <c r="WPL1" s="4" t="s">
        <v>16041</v>
      </c>
      <c r="WPM1" s="4" t="s">
        <v>16042</v>
      </c>
      <c r="WPN1" s="4" t="s">
        <v>16043</v>
      </c>
      <c r="WPO1" s="4" t="s">
        <v>16044</v>
      </c>
      <c r="WPP1" s="4" t="s">
        <v>16045</v>
      </c>
      <c r="WPQ1" s="4" t="s">
        <v>16046</v>
      </c>
      <c r="WPR1" s="4" t="s">
        <v>16047</v>
      </c>
      <c r="WPS1" s="4" t="s">
        <v>16048</v>
      </c>
      <c r="WPT1" s="4" t="s">
        <v>16049</v>
      </c>
      <c r="WPU1" s="4" t="s">
        <v>16050</v>
      </c>
      <c r="WPV1" s="4" t="s">
        <v>16051</v>
      </c>
      <c r="WPW1" s="4" t="s">
        <v>16052</v>
      </c>
      <c r="WPX1" s="4" t="s">
        <v>16053</v>
      </c>
      <c r="WPY1" s="4" t="s">
        <v>16054</v>
      </c>
      <c r="WPZ1" s="4" t="s">
        <v>16055</v>
      </c>
      <c r="WQA1" s="4" t="s">
        <v>16056</v>
      </c>
      <c r="WQB1" s="4" t="s">
        <v>16057</v>
      </c>
      <c r="WQC1" s="4" t="s">
        <v>16058</v>
      </c>
      <c r="WQD1" s="4" t="s">
        <v>16059</v>
      </c>
      <c r="WQE1" s="4" t="s">
        <v>16060</v>
      </c>
      <c r="WQF1" s="4" t="s">
        <v>16061</v>
      </c>
      <c r="WQG1" s="4" t="s">
        <v>16062</v>
      </c>
      <c r="WQH1" s="4" t="s">
        <v>16063</v>
      </c>
      <c r="WQI1" s="4" t="s">
        <v>16064</v>
      </c>
      <c r="WQJ1" s="4" t="s">
        <v>16065</v>
      </c>
      <c r="WQK1" s="4" t="s">
        <v>16066</v>
      </c>
      <c r="WQL1" s="4" t="s">
        <v>16067</v>
      </c>
      <c r="WQM1" s="4" t="s">
        <v>16068</v>
      </c>
      <c r="WQN1" s="4" t="s">
        <v>16069</v>
      </c>
      <c r="WQO1" s="4" t="s">
        <v>16070</v>
      </c>
      <c r="WQP1" s="4" t="s">
        <v>16071</v>
      </c>
      <c r="WQQ1" s="4" t="s">
        <v>16072</v>
      </c>
      <c r="WQR1" s="4" t="s">
        <v>16073</v>
      </c>
      <c r="WQS1" s="4" t="s">
        <v>16074</v>
      </c>
      <c r="WQT1" s="4" t="s">
        <v>16075</v>
      </c>
      <c r="WQU1" s="4" t="s">
        <v>16076</v>
      </c>
      <c r="WQV1" s="4" t="s">
        <v>16077</v>
      </c>
      <c r="WQW1" s="4" t="s">
        <v>16078</v>
      </c>
      <c r="WQX1" s="4" t="s">
        <v>16079</v>
      </c>
      <c r="WQY1" s="4" t="s">
        <v>16080</v>
      </c>
      <c r="WQZ1" s="4" t="s">
        <v>16081</v>
      </c>
      <c r="WRA1" s="4" t="s">
        <v>16082</v>
      </c>
      <c r="WRB1" s="4" t="s">
        <v>16083</v>
      </c>
      <c r="WRC1" s="4" t="s">
        <v>16084</v>
      </c>
      <c r="WRD1" s="4" t="s">
        <v>16085</v>
      </c>
      <c r="WRE1" s="4" t="s">
        <v>16086</v>
      </c>
      <c r="WRF1" s="4" t="s">
        <v>16087</v>
      </c>
      <c r="WRG1" s="4" t="s">
        <v>16088</v>
      </c>
      <c r="WRH1" s="4" t="s">
        <v>16089</v>
      </c>
      <c r="WRI1" s="4" t="s">
        <v>16090</v>
      </c>
      <c r="WRJ1" s="4" t="s">
        <v>16091</v>
      </c>
      <c r="WRK1" s="4" t="s">
        <v>16092</v>
      </c>
      <c r="WRL1" s="4" t="s">
        <v>16093</v>
      </c>
      <c r="WRM1" s="4" t="s">
        <v>16094</v>
      </c>
      <c r="WRN1" s="4" t="s">
        <v>16095</v>
      </c>
      <c r="WRO1" s="4" t="s">
        <v>16096</v>
      </c>
      <c r="WRP1" s="4" t="s">
        <v>16097</v>
      </c>
      <c r="WRQ1" s="4" t="s">
        <v>16098</v>
      </c>
      <c r="WRR1" s="4" t="s">
        <v>16099</v>
      </c>
      <c r="WRS1" s="4" t="s">
        <v>16100</v>
      </c>
      <c r="WRT1" s="4" t="s">
        <v>16101</v>
      </c>
      <c r="WRU1" s="4" t="s">
        <v>16102</v>
      </c>
      <c r="WRV1" s="4" t="s">
        <v>16103</v>
      </c>
      <c r="WRW1" s="4" t="s">
        <v>16104</v>
      </c>
      <c r="WRX1" s="4" t="s">
        <v>16105</v>
      </c>
      <c r="WRY1" s="4" t="s">
        <v>16106</v>
      </c>
      <c r="WRZ1" s="4" t="s">
        <v>16107</v>
      </c>
      <c r="WSA1" s="4" t="s">
        <v>16108</v>
      </c>
      <c r="WSB1" s="4" t="s">
        <v>16109</v>
      </c>
      <c r="WSC1" s="4" t="s">
        <v>16110</v>
      </c>
      <c r="WSD1" s="4" t="s">
        <v>16111</v>
      </c>
      <c r="WSE1" s="4" t="s">
        <v>16112</v>
      </c>
      <c r="WSF1" s="4" t="s">
        <v>16113</v>
      </c>
      <c r="WSG1" s="4" t="s">
        <v>16114</v>
      </c>
      <c r="WSH1" s="4" t="s">
        <v>16115</v>
      </c>
      <c r="WSI1" s="4" t="s">
        <v>16116</v>
      </c>
      <c r="WSJ1" s="4" t="s">
        <v>16117</v>
      </c>
      <c r="WSK1" s="4" t="s">
        <v>16118</v>
      </c>
      <c r="WSL1" s="4" t="s">
        <v>16119</v>
      </c>
      <c r="WSM1" s="4" t="s">
        <v>16120</v>
      </c>
      <c r="WSN1" s="4" t="s">
        <v>16121</v>
      </c>
      <c r="WSO1" s="4" t="s">
        <v>16122</v>
      </c>
      <c r="WSP1" s="4" t="s">
        <v>16123</v>
      </c>
      <c r="WSQ1" s="4" t="s">
        <v>16124</v>
      </c>
      <c r="WSR1" s="4" t="s">
        <v>16125</v>
      </c>
      <c r="WSS1" s="4" t="s">
        <v>16126</v>
      </c>
      <c r="WST1" s="4" t="s">
        <v>16127</v>
      </c>
      <c r="WSU1" s="4" t="s">
        <v>16128</v>
      </c>
      <c r="WSV1" s="4" t="s">
        <v>16129</v>
      </c>
      <c r="WSW1" s="4" t="s">
        <v>16130</v>
      </c>
      <c r="WSX1" s="4" t="s">
        <v>16131</v>
      </c>
      <c r="WSY1" s="4" t="s">
        <v>16132</v>
      </c>
      <c r="WSZ1" s="4" t="s">
        <v>16133</v>
      </c>
      <c r="WTA1" s="4" t="s">
        <v>16134</v>
      </c>
      <c r="WTB1" s="4" t="s">
        <v>16135</v>
      </c>
      <c r="WTC1" s="4" t="s">
        <v>16136</v>
      </c>
      <c r="WTD1" s="4" t="s">
        <v>16137</v>
      </c>
      <c r="WTE1" s="4" t="s">
        <v>16138</v>
      </c>
      <c r="WTF1" s="4" t="s">
        <v>16139</v>
      </c>
      <c r="WTG1" s="4" t="s">
        <v>16140</v>
      </c>
      <c r="WTH1" s="4" t="s">
        <v>16141</v>
      </c>
      <c r="WTI1" s="4" t="s">
        <v>16142</v>
      </c>
      <c r="WTJ1" s="4" t="s">
        <v>16143</v>
      </c>
      <c r="WTK1" s="4" t="s">
        <v>16144</v>
      </c>
      <c r="WTL1" s="4" t="s">
        <v>16145</v>
      </c>
      <c r="WTM1" s="4" t="s">
        <v>16146</v>
      </c>
      <c r="WTN1" s="4" t="s">
        <v>16147</v>
      </c>
      <c r="WTO1" s="4" t="s">
        <v>16148</v>
      </c>
      <c r="WTP1" s="4" t="s">
        <v>16149</v>
      </c>
      <c r="WTQ1" s="4" t="s">
        <v>16150</v>
      </c>
      <c r="WTR1" s="4" t="s">
        <v>16151</v>
      </c>
      <c r="WTS1" s="4" t="s">
        <v>16152</v>
      </c>
      <c r="WTT1" s="4" t="s">
        <v>16153</v>
      </c>
      <c r="WTU1" s="4" t="s">
        <v>16154</v>
      </c>
      <c r="WTV1" s="4" t="s">
        <v>16155</v>
      </c>
      <c r="WTW1" s="4" t="s">
        <v>16156</v>
      </c>
      <c r="WTX1" s="4" t="s">
        <v>16157</v>
      </c>
      <c r="WTY1" s="4" t="s">
        <v>16158</v>
      </c>
      <c r="WTZ1" s="4" t="s">
        <v>16159</v>
      </c>
      <c r="WUA1" s="4" t="s">
        <v>16160</v>
      </c>
      <c r="WUB1" s="4" t="s">
        <v>16161</v>
      </c>
      <c r="WUC1" s="4" t="s">
        <v>16162</v>
      </c>
      <c r="WUD1" s="4" t="s">
        <v>16163</v>
      </c>
      <c r="WUE1" s="4" t="s">
        <v>16164</v>
      </c>
      <c r="WUF1" s="4" t="s">
        <v>16165</v>
      </c>
      <c r="WUG1" s="4" t="s">
        <v>16166</v>
      </c>
      <c r="WUH1" s="4" t="s">
        <v>16167</v>
      </c>
      <c r="WUI1" s="4" t="s">
        <v>16168</v>
      </c>
      <c r="WUJ1" s="4" t="s">
        <v>16169</v>
      </c>
      <c r="WUK1" s="4" t="s">
        <v>16170</v>
      </c>
      <c r="WUL1" s="4" t="s">
        <v>16171</v>
      </c>
      <c r="WUM1" s="4" t="s">
        <v>16172</v>
      </c>
      <c r="WUN1" s="4" t="s">
        <v>16173</v>
      </c>
      <c r="WUO1" s="4" t="s">
        <v>16174</v>
      </c>
      <c r="WUP1" s="4" t="s">
        <v>16175</v>
      </c>
      <c r="WUQ1" s="4" t="s">
        <v>16176</v>
      </c>
      <c r="WUR1" s="4" t="s">
        <v>16177</v>
      </c>
      <c r="WUS1" s="4" t="s">
        <v>16178</v>
      </c>
      <c r="WUT1" s="4" t="s">
        <v>16179</v>
      </c>
      <c r="WUU1" s="4" t="s">
        <v>16180</v>
      </c>
      <c r="WUV1" s="4" t="s">
        <v>16181</v>
      </c>
      <c r="WUW1" s="4" t="s">
        <v>16182</v>
      </c>
      <c r="WUX1" s="4" t="s">
        <v>16183</v>
      </c>
      <c r="WUY1" s="4" t="s">
        <v>16184</v>
      </c>
      <c r="WUZ1" s="4" t="s">
        <v>16185</v>
      </c>
      <c r="WVA1" s="4" t="s">
        <v>16186</v>
      </c>
      <c r="WVB1" s="4" t="s">
        <v>16187</v>
      </c>
      <c r="WVC1" s="4" t="s">
        <v>16188</v>
      </c>
      <c r="WVD1" s="4" t="s">
        <v>16189</v>
      </c>
      <c r="WVE1" s="4" t="s">
        <v>16190</v>
      </c>
      <c r="WVF1" s="4" t="s">
        <v>16191</v>
      </c>
      <c r="WVG1" s="4" t="s">
        <v>16192</v>
      </c>
      <c r="WVH1" s="4" t="s">
        <v>16193</v>
      </c>
      <c r="WVI1" s="4" t="s">
        <v>16194</v>
      </c>
      <c r="WVJ1" s="4" t="s">
        <v>16195</v>
      </c>
      <c r="WVK1" s="4" t="s">
        <v>16196</v>
      </c>
      <c r="WVL1" s="4" t="s">
        <v>16197</v>
      </c>
      <c r="WVM1" s="4" t="s">
        <v>16198</v>
      </c>
      <c r="WVN1" s="4" t="s">
        <v>16199</v>
      </c>
      <c r="WVO1" s="4" t="s">
        <v>16200</v>
      </c>
      <c r="WVP1" s="4" t="s">
        <v>16201</v>
      </c>
      <c r="WVQ1" s="4" t="s">
        <v>16202</v>
      </c>
      <c r="WVR1" s="4" t="s">
        <v>16203</v>
      </c>
      <c r="WVS1" s="4" t="s">
        <v>16204</v>
      </c>
      <c r="WVT1" s="4" t="s">
        <v>16205</v>
      </c>
      <c r="WVU1" s="4" t="s">
        <v>16206</v>
      </c>
      <c r="WVV1" s="4" t="s">
        <v>16207</v>
      </c>
      <c r="WVW1" s="4" t="s">
        <v>16208</v>
      </c>
      <c r="WVX1" s="4" t="s">
        <v>16209</v>
      </c>
      <c r="WVY1" s="4" t="s">
        <v>16210</v>
      </c>
      <c r="WVZ1" s="4" t="s">
        <v>16211</v>
      </c>
      <c r="WWA1" s="4" t="s">
        <v>16212</v>
      </c>
      <c r="WWB1" s="4" t="s">
        <v>16213</v>
      </c>
      <c r="WWC1" s="4" t="s">
        <v>16214</v>
      </c>
      <c r="WWD1" s="4" t="s">
        <v>16215</v>
      </c>
      <c r="WWE1" s="4" t="s">
        <v>16216</v>
      </c>
      <c r="WWF1" s="4" t="s">
        <v>16217</v>
      </c>
      <c r="WWG1" s="4" t="s">
        <v>16218</v>
      </c>
      <c r="WWH1" s="4" t="s">
        <v>16219</v>
      </c>
      <c r="WWI1" s="4" t="s">
        <v>16220</v>
      </c>
      <c r="WWJ1" s="4" t="s">
        <v>16221</v>
      </c>
      <c r="WWK1" s="4" t="s">
        <v>16222</v>
      </c>
      <c r="WWL1" s="4" t="s">
        <v>16223</v>
      </c>
      <c r="WWM1" s="4" t="s">
        <v>16224</v>
      </c>
      <c r="WWN1" s="4" t="s">
        <v>16225</v>
      </c>
      <c r="WWO1" s="4" t="s">
        <v>16226</v>
      </c>
      <c r="WWP1" s="4" t="s">
        <v>16227</v>
      </c>
      <c r="WWQ1" s="4" t="s">
        <v>16228</v>
      </c>
      <c r="WWR1" s="4" t="s">
        <v>16229</v>
      </c>
      <c r="WWS1" s="4" t="s">
        <v>16230</v>
      </c>
      <c r="WWT1" s="4" t="s">
        <v>16231</v>
      </c>
      <c r="WWU1" s="4" t="s">
        <v>16232</v>
      </c>
      <c r="WWV1" s="4" t="s">
        <v>16233</v>
      </c>
      <c r="WWW1" s="4" t="s">
        <v>16234</v>
      </c>
      <c r="WWX1" s="4" t="s">
        <v>16235</v>
      </c>
      <c r="WWY1" s="4" t="s">
        <v>16236</v>
      </c>
      <c r="WWZ1" s="4" t="s">
        <v>16237</v>
      </c>
      <c r="WXA1" s="4" t="s">
        <v>16238</v>
      </c>
      <c r="WXB1" s="4" t="s">
        <v>16239</v>
      </c>
      <c r="WXC1" s="4" t="s">
        <v>16240</v>
      </c>
      <c r="WXD1" s="4" t="s">
        <v>16241</v>
      </c>
      <c r="WXE1" s="4" t="s">
        <v>16242</v>
      </c>
      <c r="WXF1" s="4" t="s">
        <v>16243</v>
      </c>
      <c r="WXG1" s="4" t="s">
        <v>16244</v>
      </c>
      <c r="WXH1" s="4" t="s">
        <v>16245</v>
      </c>
      <c r="WXI1" s="4" t="s">
        <v>16246</v>
      </c>
      <c r="WXJ1" s="4" t="s">
        <v>16247</v>
      </c>
      <c r="WXK1" s="4" t="s">
        <v>16248</v>
      </c>
      <c r="WXL1" s="4" t="s">
        <v>16249</v>
      </c>
      <c r="WXM1" s="4" t="s">
        <v>16250</v>
      </c>
      <c r="WXN1" s="4" t="s">
        <v>16251</v>
      </c>
      <c r="WXO1" s="4" t="s">
        <v>16252</v>
      </c>
      <c r="WXP1" s="4" t="s">
        <v>16253</v>
      </c>
      <c r="WXQ1" s="4" t="s">
        <v>16254</v>
      </c>
      <c r="WXR1" s="4" t="s">
        <v>16255</v>
      </c>
      <c r="WXS1" s="4" t="s">
        <v>16256</v>
      </c>
      <c r="WXT1" s="4" t="s">
        <v>16257</v>
      </c>
      <c r="WXU1" s="4" t="s">
        <v>16258</v>
      </c>
      <c r="WXV1" s="4" t="s">
        <v>16259</v>
      </c>
      <c r="WXW1" s="4" t="s">
        <v>16260</v>
      </c>
      <c r="WXX1" s="4" t="s">
        <v>16261</v>
      </c>
      <c r="WXY1" s="4" t="s">
        <v>16262</v>
      </c>
      <c r="WXZ1" s="4" t="s">
        <v>16263</v>
      </c>
      <c r="WYA1" s="4" t="s">
        <v>16264</v>
      </c>
      <c r="WYB1" s="4" t="s">
        <v>16265</v>
      </c>
      <c r="WYC1" s="4" t="s">
        <v>16266</v>
      </c>
      <c r="WYD1" s="4" t="s">
        <v>16267</v>
      </c>
      <c r="WYE1" s="4" t="s">
        <v>16268</v>
      </c>
      <c r="WYF1" s="4" t="s">
        <v>16269</v>
      </c>
      <c r="WYG1" s="4" t="s">
        <v>16270</v>
      </c>
      <c r="WYH1" s="4" t="s">
        <v>16271</v>
      </c>
      <c r="WYI1" s="4" t="s">
        <v>16272</v>
      </c>
      <c r="WYJ1" s="4" t="s">
        <v>16273</v>
      </c>
      <c r="WYK1" s="4" t="s">
        <v>16274</v>
      </c>
      <c r="WYL1" s="4" t="s">
        <v>16275</v>
      </c>
      <c r="WYM1" s="4" t="s">
        <v>16276</v>
      </c>
      <c r="WYN1" s="4" t="s">
        <v>16277</v>
      </c>
      <c r="WYO1" s="4" t="s">
        <v>16278</v>
      </c>
      <c r="WYP1" s="4" t="s">
        <v>16279</v>
      </c>
      <c r="WYQ1" s="4" t="s">
        <v>16280</v>
      </c>
      <c r="WYR1" s="4" t="s">
        <v>16281</v>
      </c>
      <c r="WYS1" s="4" t="s">
        <v>16282</v>
      </c>
      <c r="WYT1" s="4" t="s">
        <v>16283</v>
      </c>
      <c r="WYU1" s="4" t="s">
        <v>16284</v>
      </c>
      <c r="WYV1" s="4" t="s">
        <v>16285</v>
      </c>
      <c r="WYW1" s="4" t="s">
        <v>16286</v>
      </c>
      <c r="WYX1" s="4" t="s">
        <v>16287</v>
      </c>
      <c r="WYY1" s="4" t="s">
        <v>16288</v>
      </c>
      <c r="WYZ1" s="4" t="s">
        <v>16289</v>
      </c>
      <c r="WZA1" s="4" t="s">
        <v>16290</v>
      </c>
      <c r="WZB1" s="4" t="s">
        <v>16291</v>
      </c>
      <c r="WZC1" s="4" t="s">
        <v>16292</v>
      </c>
      <c r="WZD1" s="4" t="s">
        <v>16293</v>
      </c>
      <c r="WZE1" s="4" t="s">
        <v>16294</v>
      </c>
      <c r="WZF1" s="4" t="s">
        <v>16295</v>
      </c>
      <c r="WZG1" s="4" t="s">
        <v>16296</v>
      </c>
      <c r="WZH1" s="4" t="s">
        <v>16297</v>
      </c>
      <c r="WZI1" s="4" t="s">
        <v>16298</v>
      </c>
      <c r="WZJ1" s="4" t="s">
        <v>16299</v>
      </c>
      <c r="WZK1" s="4" t="s">
        <v>16300</v>
      </c>
      <c r="WZL1" s="4" t="s">
        <v>16301</v>
      </c>
      <c r="WZM1" s="4" t="s">
        <v>16302</v>
      </c>
      <c r="WZN1" s="4" t="s">
        <v>16303</v>
      </c>
      <c r="WZO1" s="4" t="s">
        <v>16304</v>
      </c>
      <c r="WZP1" s="4" t="s">
        <v>16305</v>
      </c>
      <c r="WZQ1" s="4" t="s">
        <v>16306</v>
      </c>
      <c r="WZR1" s="4" t="s">
        <v>16307</v>
      </c>
      <c r="WZS1" s="4" t="s">
        <v>16308</v>
      </c>
      <c r="WZT1" s="4" t="s">
        <v>16309</v>
      </c>
      <c r="WZU1" s="4" t="s">
        <v>16310</v>
      </c>
      <c r="WZV1" s="4" t="s">
        <v>16311</v>
      </c>
      <c r="WZW1" s="4" t="s">
        <v>16312</v>
      </c>
      <c r="WZX1" s="4" t="s">
        <v>16313</v>
      </c>
      <c r="WZY1" s="4" t="s">
        <v>16314</v>
      </c>
      <c r="WZZ1" s="4" t="s">
        <v>16315</v>
      </c>
      <c r="XAA1" s="4" t="s">
        <v>16316</v>
      </c>
      <c r="XAB1" s="4" t="s">
        <v>16317</v>
      </c>
      <c r="XAC1" s="4" t="s">
        <v>16318</v>
      </c>
      <c r="XAD1" s="4" t="s">
        <v>16319</v>
      </c>
      <c r="XAE1" s="4" t="s">
        <v>16320</v>
      </c>
      <c r="XAF1" s="4" t="s">
        <v>16321</v>
      </c>
      <c r="XAG1" s="4" t="s">
        <v>16322</v>
      </c>
      <c r="XAH1" s="4" t="s">
        <v>16323</v>
      </c>
      <c r="XAI1" s="4" t="s">
        <v>16324</v>
      </c>
      <c r="XAJ1" s="4" t="s">
        <v>16325</v>
      </c>
      <c r="XAK1" s="4" t="s">
        <v>16326</v>
      </c>
      <c r="XAL1" s="4" t="s">
        <v>16327</v>
      </c>
      <c r="XAM1" s="4" t="s">
        <v>16328</v>
      </c>
      <c r="XAN1" s="4" t="s">
        <v>16329</v>
      </c>
      <c r="XAO1" s="4" t="s">
        <v>16330</v>
      </c>
      <c r="XAP1" s="4" t="s">
        <v>16331</v>
      </c>
      <c r="XAQ1" s="4" t="s">
        <v>16332</v>
      </c>
      <c r="XAR1" s="4" t="s">
        <v>16333</v>
      </c>
      <c r="XAS1" s="4" t="s">
        <v>16334</v>
      </c>
      <c r="XAT1" s="4" t="s">
        <v>16335</v>
      </c>
      <c r="XAU1" s="4" t="s">
        <v>16336</v>
      </c>
      <c r="XAV1" s="4" t="s">
        <v>16337</v>
      </c>
      <c r="XAW1" s="4" t="s">
        <v>16338</v>
      </c>
      <c r="XAX1" s="4" t="s">
        <v>16339</v>
      </c>
      <c r="XAY1" s="4" t="s">
        <v>16340</v>
      </c>
      <c r="XAZ1" s="4" t="s">
        <v>16341</v>
      </c>
      <c r="XBA1" s="4" t="s">
        <v>16342</v>
      </c>
      <c r="XBB1" s="4" t="s">
        <v>16343</v>
      </c>
      <c r="XBC1" s="4" t="s">
        <v>16344</v>
      </c>
      <c r="XBD1" s="4" t="s">
        <v>16345</v>
      </c>
      <c r="XBE1" s="4" t="s">
        <v>16346</v>
      </c>
      <c r="XBF1" s="4" t="s">
        <v>16347</v>
      </c>
      <c r="XBG1" s="4" t="s">
        <v>16348</v>
      </c>
      <c r="XBH1" s="4" t="s">
        <v>16349</v>
      </c>
      <c r="XBI1" s="4" t="s">
        <v>16350</v>
      </c>
      <c r="XBJ1" s="4" t="s">
        <v>16351</v>
      </c>
      <c r="XBK1" s="4" t="s">
        <v>16352</v>
      </c>
      <c r="XBL1" s="4" t="s">
        <v>16353</v>
      </c>
      <c r="XBM1" s="4" t="s">
        <v>16354</v>
      </c>
      <c r="XBN1" s="4" t="s">
        <v>16355</v>
      </c>
      <c r="XBO1" s="4" t="s">
        <v>16356</v>
      </c>
      <c r="XBP1" s="4" t="s">
        <v>16357</v>
      </c>
      <c r="XBQ1" s="4" t="s">
        <v>16358</v>
      </c>
      <c r="XBR1" s="4" t="s">
        <v>16359</v>
      </c>
      <c r="XBS1" s="4" t="s">
        <v>16360</v>
      </c>
      <c r="XBT1" s="4" t="s">
        <v>16361</v>
      </c>
      <c r="XBU1" s="4" t="s">
        <v>16362</v>
      </c>
      <c r="XBV1" s="4" t="s">
        <v>16363</v>
      </c>
      <c r="XBW1" s="4" t="s">
        <v>16364</v>
      </c>
      <c r="XBX1" s="4" t="s">
        <v>16365</v>
      </c>
      <c r="XBY1" s="4" t="s">
        <v>16366</v>
      </c>
      <c r="XBZ1" s="4" t="s">
        <v>16367</v>
      </c>
      <c r="XCA1" s="4" t="s">
        <v>16368</v>
      </c>
      <c r="XCB1" s="4" t="s">
        <v>16369</v>
      </c>
      <c r="XCC1" s="4" t="s">
        <v>16370</v>
      </c>
      <c r="XCD1" s="4" t="s">
        <v>16371</v>
      </c>
      <c r="XCE1" s="4" t="s">
        <v>16372</v>
      </c>
      <c r="XCF1" s="4" t="s">
        <v>16373</v>
      </c>
      <c r="XCG1" s="4" t="s">
        <v>16374</v>
      </c>
      <c r="XCH1" s="4" t="s">
        <v>16375</v>
      </c>
      <c r="XCI1" s="4" t="s">
        <v>16376</v>
      </c>
      <c r="XCJ1" s="4" t="s">
        <v>16377</v>
      </c>
      <c r="XCK1" s="4" t="s">
        <v>16378</v>
      </c>
      <c r="XCL1" s="4" t="s">
        <v>16379</v>
      </c>
      <c r="XCM1" s="4" t="s">
        <v>16380</v>
      </c>
      <c r="XCN1" s="4" t="s">
        <v>16381</v>
      </c>
      <c r="XCO1" s="4" t="s">
        <v>16382</v>
      </c>
      <c r="XCP1" s="4" t="s">
        <v>16383</v>
      </c>
      <c r="XCQ1" s="4" t="s">
        <v>16384</v>
      </c>
      <c r="XCR1" s="4" t="s">
        <v>16385</v>
      </c>
      <c r="XCS1" s="4" t="s">
        <v>16386</v>
      </c>
      <c r="XCT1" s="4" t="s">
        <v>16387</v>
      </c>
      <c r="XCU1" s="4" t="s">
        <v>16388</v>
      </c>
      <c r="XCV1" s="4" t="s">
        <v>16389</v>
      </c>
      <c r="XCW1" s="4" t="s">
        <v>16390</v>
      </c>
      <c r="XCX1" s="4" t="s">
        <v>16391</v>
      </c>
      <c r="XCY1" s="4" t="s">
        <v>16392</v>
      </c>
      <c r="XCZ1" s="4" t="s">
        <v>16393</v>
      </c>
      <c r="XDA1" s="4" t="s">
        <v>16394</v>
      </c>
      <c r="XDB1" s="4" t="s">
        <v>16395</v>
      </c>
      <c r="XDC1" s="4" t="s">
        <v>16396</v>
      </c>
      <c r="XDD1" s="4" t="s">
        <v>16397</v>
      </c>
      <c r="XDE1" s="4" t="s">
        <v>16398</v>
      </c>
      <c r="XDF1" s="4" t="s">
        <v>16399</v>
      </c>
      <c r="XDG1" s="4" t="s">
        <v>16400</v>
      </c>
      <c r="XDH1" s="4" t="s">
        <v>16401</v>
      </c>
      <c r="XDI1" s="4" t="s">
        <v>16402</v>
      </c>
      <c r="XDJ1" s="4" t="s">
        <v>16403</v>
      </c>
      <c r="XDK1" s="4" t="s">
        <v>16404</v>
      </c>
      <c r="XDL1" s="4" t="s">
        <v>16405</v>
      </c>
      <c r="XDM1" s="4" t="s">
        <v>16406</v>
      </c>
      <c r="XDN1" s="4" t="s">
        <v>16407</v>
      </c>
      <c r="XDO1" s="4" t="s">
        <v>16408</v>
      </c>
      <c r="XDP1" s="4" t="s">
        <v>16409</v>
      </c>
      <c r="XDQ1" s="4" t="s">
        <v>16410</v>
      </c>
      <c r="XDR1" s="4" t="s">
        <v>16411</v>
      </c>
      <c r="XDS1" s="4" t="s">
        <v>16412</v>
      </c>
      <c r="XDT1" s="4" t="s">
        <v>16413</v>
      </c>
      <c r="XDU1" s="4" t="s">
        <v>16414</v>
      </c>
      <c r="XDV1" s="4" t="s">
        <v>16415</v>
      </c>
      <c r="XDW1" s="4" t="s">
        <v>16416</v>
      </c>
      <c r="XDX1" s="4" t="s">
        <v>16417</v>
      </c>
      <c r="XDY1" s="4" t="s">
        <v>16418</v>
      </c>
      <c r="XDZ1" s="4" t="s">
        <v>16419</v>
      </c>
      <c r="XEA1" s="4" t="s">
        <v>16420</v>
      </c>
      <c r="XEB1" s="4" t="s">
        <v>16421</v>
      </c>
      <c r="XEC1" s="4" t="s">
        <v>16422</v>
      </c>
      <c r="XED1" s="4" t="s">
        <v>16423</v>
      </c>
      <c r="XEE1" s="4" t="s">
        <v>16424</v>
      </c>
      <c r="XEF1" s="4" t="s">
        <v>16425</v>
      </c>
      <c r="XEG1" s="4" t="s">
        <v>16426</v>
      </c>
      <c r="XEH1" s="4" t="s">
        <v>16427</v>
      </c>
      <c r="XEI1" s="4" t="s">
        <v>16428</v>
      </c>
      <c r="XEJ1" s="4" t="s">
        <v>16429</v>
      </c>
      <c r="XEK1" s="4" t="s">
        <v>16430</v>
      </c>
      <c r="XEL1" s="4" t="s">
        <v>16431</v>
      </c>
      <c r="XEM1" s="4" t="s">
        <v>16432</v>
      </c>
      <c r="XEN1" s="4" t="s">
        <v>16433</v>
      </c>
      <c r="XEO1" s="4" t="s">
        <v>16434</v>
      </c>
      <c r="XEP1" s="4" t="s">
        <v>16435</v>
      </c>
      <c r="XEQ1" s="4" t="s">
        <v>16436</v>
      </c>
      <c r="XER1" s="4" t="s">
        <v>16437</v>
      </c>
      <c r="XES1" s="4" t="s">
        <v>16438</v>
      </c>
      <c r="XET1" s="4" t="s">
        <v>16439</v>
      </c>
      <c r="XEU1" s="4" t="s">
        <v>16440</v>
      </c>
      <c r="XEV1" s="4" t="s">
        <v>16441</v>
      </c>
      <c r="XEW1" s="4" t="s">
        <v>16442</v>
      </c>
      <c r="XEX1" s="4" t="s">
        <v>16443</v>
      </c>
      <c r="XEY1" s="4" t="s">
        <v>16444</v>
      </c>
      <c r="XEZ1" s="4" t="s">
        <v>16445</v>
      </c>
      <c r="XFA1" s="4" t="s">
        <v>16446</v>
      </c>
      <c r="XFB1" s="4" t="s">
        <v>16447</v>
      </c>
      <c r="XFC1" s="4" t="s">
        <v>16448</v>
      </c>
    </row>
    <row r="2" spans="1:16383" x14ac:dyDescent="0.35">
      <c r="A2" s="6">
        <v>44163</v>
      </c>
      <c r="B2" s="7" t="s">
        <v>8</v>
      </c>
      <c r="C2" s="7" t="s">
        <v>11</v>
      </c>
      <c r="D2" s="7" t="s">
        <v>15</v>
      </c>
      <c r="E2" s="7" t="s">
        <v>20</v>
      </c>
      <c r="F2" s="7">
        <v>10</v>
      </c>
      <c r="G2" s="7">
        <v>150</v>
      </c>
      <c r="H2" s="7">
        <v>1500</v>
      </c>
    </row>
    <row r="3" spans="1:16383" x14ac:dyDescent="0.35">
      <c r="A3" s="6">
        <v>44158</v>
      </c>
      <c r="B3" s="7" t="s">
        <v>8</v>
      </c>
      <c r="C3" s="7" t="s">
        <v>11</v>
      </c>
      <c r="D3" s="7" t="s">
        <v>15</v>
      </c>
      <c r="E3" s="7" t="s">
        <v>20</v>
      </c>
      <c r="F3" s="7">
        <v>10</v>
      </c>
      <c r="G3" s="7">
        <v>150</v>
      </c>
      <c r="H3" s="7">
        <v>1500</v>
      </c>
    </row>
    <row r="4" spans="1:16383" x14ac:dyDescent="0.35">
      <c r="A4" s="6">
        <v>44153</v>
      </c>
      <c r="B4" s="7" t="s">
        <v>8</v>
      </c>
      <c r="C4" s="7" t="s">
        <v>11</v>
      </c>
      <c r="D4" s="7" t="s">
        <v>15</v>
      </c>
      <c r="E4" s="7" t="s">
        <v>20</v>
      </c>
      <c r="F4" s="7">
        <v>10</v>
      </c>
      <c r="G4" s="7">
        <v>150</v>
      </c>
      <c r="H4" s="7">
        <v>1500</v>
      </c>
    </row>
    <row r="5" spans="1:16383" x14ac:dyDescent="0.35">
      <c r="A5" s="6">
        <v>44148</v>
      </c>
      <c r="B5" s="7" t="s">
        <v>8</v>
      </c>
      <c r="C5" s="7" t="s">
        <v>11</v>
      </c>
      <c r="D5" s="7" t="s">
        <v>15</v>
      </c>
      <c r="E5" s="7" t="s">
        <v>20</v>
      </c>
      <c r="F5" s="7">
        <v>10</v>
      </c>
      <c r="G5" s="7">
        <v>150</v>
      </c>
      <c r="H5" s="7">
        <v>1500</v>
      </c>
    </row>
    <row r="6" spans="1:16383" x14ac:dyDescent="0.35">
      <c r="A6" s="6">
        <v>44143</v>
      </c>
      <c r="B6" s="7" t="s">
        <v>8</v>
      </c>
      <c r="C6" s="7" t="s">
        <v>11</v>
      </c>
      <c r="D6" s="7" t="s">
        <v>15</v>
      </c>
      <c r="E6" s="7" t="s">
        <v>20</v>
      </c>
      <c r="F6" s="7">
        <v>10</v>
      </c>
      <c r="G6" s="7">
        <v>150</v>
      </c>
      <c r="H6" s="7">
        <v>1500</v>
      </c>
    </row>
    <row r="7" spans="1:16383" x14ac:dyDescent="0.35">
      <c r="A7" s="6">
        <v>44138</v>
      </c>
      <c r="B7" s="7" t="s">
        <v>8</v>
      </c>
      <c r="C7" s="7" t="s">
        <v>11</v>
      </c>
      <c r="D7" s="7" t="s">
        <v>15</v>
      </c>
      <c r="E7" s="7" t="s">
        <v>20</v>
      </c>
      <c r="F7" s="7">
        <v>10</v>
      </c>
      <c r="G7" s="7">
        <v>150</v>
      </c>
      <c r="H7" s="7">
        <v>1500</v>
      </c>
    </row>
    <row r="8" spans="1:16383" x14ac:dyDescent="0.35">
      <c r="A8" s="6">
        <v>44133</v>
      </c>
      <c r="B8" s="7" t="s">
        <v>8</v>
      </c>
      <c r="C8" s="7" t="s">
        <v>11</v>
      </c>
      <c r="D8" s="7" t="s">
        <v>15</v>
      </c>
      <c r="E8" s="7" t="s">
        <v>20</v>
      </c>
      <c r="F8" s="7">
        <v>10</v>
      </c>
      <c r="G8" s="7">
        <v>150</v>
      </c>
      <c r="H8" s="7">
        <v>1500</v>
      </c>
    </row>
    <row r="9" spans="1:16383" x14ac:dyDescent="0.35">
      <c r="A9" s="6">
        <v>44128</v>
      </c>
      <c r="B9" s="7" t="s">
        <v>8</v>
      </c>
      <c r="C9" s="7" t="s">
        <v>11</v>
      </c>
      <c r="D9" s="7" t="s">
        <v>15</v>
      </c>
      <c r="E9" s="7" t="s">
        <v>20</v>
      </c>
      <c r="F9" s="7">
        <v>10</v>
      </c>
      <c r="G9" s="7">
        <v>150</v>
      </c>
      <c r="H9" s="7">
        <v>1500</v>
      </c>
    </row>
    <row r="10" spans="1:16383" x14ac:dyDescent="0.35">
      <c r="A10" s="6">
        <v>44123</v>
      </c>
      <c r="B10" s="7" t="s">
        <v>8</v>
      </c>
      <c r="C10" s="7" t="s">
        <v>11</v>
      </c>
      <c r="D10" s="7" t="s">
        <v>15</v>
      </c>
      <c r="E10" s="7" t="s">
        <v>20</v>
      </c>
      <c r="F10" s="7">
        <v>10</v>
      </c>
      <c r="G10" s="7">
        <v>150</v>
      </c>
      <c r="H10" s="7">
        <v>1500</v>
      </c>
    </row>
    <row r="11" spans="1:16383" x14ac:dyDescent="0.35">
      <c r="A11" s="6">
        <v>44118</v>
      </c>
      <c r="B11" s="7" t="s">
        <v>8</v>
      </c>
      <c r="C11" s="7" t="s">
        <v>11</v>
      </c>
      <c r="D11" s="7" t="s">
        <v>15</v>
      </c>
      <c r="E11" s="7" t="s">
        <v>20</v>
      </c>
      <c r="F11" s="7">
        <v>10</v>
      </c>
      <c r="G11" s="7">
        <v>150</v>
      </c>
      <c r="H11" s="7">
        <v>1500</v>
      </c>
    </row>
    <row r="12" spans="1:16383" x14ac:dyDescent="0.35">
      <c r="A12" s="6">
        <v>44164</v>
      </c>
      <c r="B12" s="7" t="s">
        <v>9</v>
      </c>
      <c r="C12" s="7" t="s">
        <v>11</v>
      </c>
      <c r="D12" s="7" t="s">
        <v>16</v>
      </c>
      <c r="E12" s="7" t="s">
        <v>17</v>
      </c>
      <c r="F12" s="7">
        <v>4</v>
      </c>
      <c r="G12" s="7">
        <v>250</v>
      </c>
      <c r="H12" s="7">
        <v>1000</v>
      </c>
    </row>
    <row r="13" spans="1:16383" x14ac:dyDescent="0.35">
      <c r="A13" s="6">
        <v>44159</v>
      </c>
      <c r="B13" s="7" t="s">
        <v>9</v>
      </c>
      <c r="C13" s="7" t="s">
        <v>11</v>
      </c>
      <c r="D13" s="7" t="s">
        <v>16</v>
      </c>
      <c r="E13" s="7" t="s">
        <v>17</v>
      </c>
      <c r="F13" s="7">
        <v>4</v>
      </c>
      <c r="G13" s="7">
        <v>250</v>
      </c>
      <c r="H13" s="7">
        <v>1000</v>
      </c>
    </row>
    <row r="14" spans="1:16383" x14ac:dyDescent="0.35">
      <c r="A14" s="6">
        <v>44154</v>
      </c>
      <c r="B14" s="7" t="s">
        <v>9</v>
      </c>
      <c r="C14" s="7" t="s">
        <v>11</v>
      </c>
      <c r="D14" s="7" t="s">
        <v>16</v>
      </c>
      <c r="E14" s="7" t="s">
        <v>17</v>
      </c>
      <c r="F14" s="7">
        <v>4</v>
      </c>
      <c r="G14" s="7">
        <v>250</v>
      </c>
      <c r="H14" s="7">
        <v>1000</v>
      </c>
    </row>
    <row r="15" spans="1:16383" x14ac:dyDescent="0.35">
      <c r="A15" s="6">
        <v>44149</v>
      </c>
      <c r="B15" s="7" t="s">
        <v>9</v>
      </c>
      <c r="C15" s="7" t="s">
        <v>11</v>
      </c>
      <c r="D15" s="7" t="s">
        <v>16</v>
      </c>
      <c r="E15" s="7" t="s">
        <v>17</v>
      </c>
      <c r="F15" s="7">
        <v>4</v>
      </c>
      <c r="G15" s="7">
        <v>250</v>
      </c>
      <c r="H15" s="7">
        <v>1000</v>
      </c>
    </row>
    <row r="16" spans="1:16383" x14ac:dyDescent="0.35">
      <c r="A16" s="6">
        <v>44144</v>
      </c>
      <c r="B16" s="7" t="s">
        <v>9</v>
      </c>
      <c r="C16" s="7" t="s">
        <v>11</v>
      </c>
      <c r="D16" s="7" t="s">
        <v>16</v>
      </c>
      <c r="E16" s="7" t="s">
        <v>17</v>
      </c>
      <c r="F16" s="7">
        <v>4</v>
      </c>
      <c r="G16" s="7">
        <v>250</v>
      </c>
      <c r="H16" s="7">
        <v>1000</v>
      </c>
    </row>
    <row r="17" spans="1:8" x14ac:dyDescent="0.35">
      <c r="A17" s="6">
        <v>44139</v>
      </c>
      <c r="B17" s="7" t="s">
        <v>9</v>
      </c>
      <c r="C17" s="7" t="s">
        <v>11</v>
      </c>
      <c r="D17" s="7" t="s">
        <v>16</v>
      </c>
      <c r="E17" s="7" t="s">
        <v>17</v>
      </c>
      <c r="F17" s="7">
        <v>4</v>
      </c>
      <c r="G17" s="7">
        <v>250</v>
      </c>
      <c r="H17" s="7">
        <v>1000</v>
      </c>
    </row>
    <row r="18" spans="1:8" x14ac:dyDescent="0.35">
      <c r="A18" s="6">
        <v>44134</v>
      </c>
      <c r="B18" s="7" t="s">
        <v>9</v>
      </c>
      <c r="C18" s="7" t="s">
        <v>11</v>
      </c>
      <c r="D18" s="7" t="s">
        <v>16</v>
      </c>
      <c r="E18" s="7" t="s">
        <v>17</v>
      </c>
      <c r="F18" s="7">
        <v>4</v>
      </c>
      <c r="G18" s="7">
        <v>250</v>
      </c>
      <c r="H18" s="7">
        <v>1000</v>
      </c>
    </row>
    <row r="19" spans="1:8" x14ac:dyDescent="0.35">
      <c r="A19" s="6">
        <v>44129</v>
      </c>
      <c r="B19" s="7" t="s">
        <v>9</v>
      </c>
      <c r="C19" s="7" t="s">
        <v>11</v>
      </c>
      <c r="D19" s="7" t="s">
        <v>16</v>
      </c>
      <c r="E19" s="7" t="s">
        <v>17</v>
      </c>
      <c r="F19" s="7">
        <v>4</v>
      </c>
      <c r="G19" s="7">
        <v>250</v>
      </c>
      <c r="H19" s="7">
        <v>1000</v>
      </c>
    </row>
    <row r="20" spans="1:8" x14ac:dyDescent="0.35">
      <c r="A20" s="6">
        <v>44124</v>
      </c>
      <c r="B20" s="7" t="s">
        <v>9</v>
      </c>
      <c r="C20" s="7" t="s">
        <v>11</v>
      </c>
      <c r="D20" s="7" t="s">
        <v>16</v>
      </c>
      <c r="E20" s="7" t="s">
        <v>17</v>
      </c>
      <c r="F20" s="7">
        <v>4</v>
      </c>
      <c r="G20" s="7">
        <v>250</v>
      </c>
      <c r="H20" s="7">
        <v>1000</v>
      </c>
    </row>
    <row r="21" spans="1:8" x14ac:dyDescent="0.35">
      <c r="A21" s="6">
        <v>44119</v>
      </c>
      <c r="B21" s="7" t="s">
        <v>9</v>
      </c>
      <c r="C21" s="7" t="s">
        <v>11</v>
      </c>
      <c r="D21" s="7" t="s">
        <v>16</v>
      </c>
      <c r="E21" s="7" t="s">
        <v>17</v>
      </c>
      <c r="F21" s="7">
        <v>4</v>
      </c>
      <c r="G21" s="7">
        <v>250</v>
      </c>
      <c r="H21" s="7">
        <v>1000</v>
      </c>
    </row>
    <row r="22" spans="1:8" x14ac:dyDescent="0.35">
      <c r="A22" s="6">
        <v>44160</v>
      </c>
      <c r="B22" s="7" t="s">
        <v>5</v>
      </c>
      <c r="C22" s="7" t="s">
        <v>10</v>
      </c>
      <c r="D22" s="7" t="s">
        <v>12</v>
      </c>
      <c r="E22" s="7" t="s">
        <v>17</v>
      </c>
      <c r="F22" s="7">
        <v>5</v>
      </c>
      <c r="G22" s="7">
        <v>700</v>
      </c>
      <c r="H22" s="7">
        <v>3500</v>
      </c>
    </row>
    <row r="23" spans="1:8" x14ac:dyDescent="0.35">
      <c r="A23" s="6">
        <v>44155</v>
      </c>
      <c r="B23" s="7" t="s">
        <v>5</v>
      </c>
      <c r="C23" s="7" t="s">
        <v>10</v>
      </c>
      <c r="D23" s="7" t="s">
        <v>12</v>
      </c>
      <c r="E23" s="7" t="s">
        <v>17</v>
      </c>
      <c r="F23" s="7">
        <v>5</v>
      </c>
      <c r="G23" s="7">
        <v>700</v>
      </c>
      <c r="H23" s="7">
        <v>3500</v>
      </c>
    </row>
    <row r="24" spans="1:8" x14ac:dyDescent="0.35">
      <c r="A24" s="6">
        <v>44150</v>
      </c>
      <c r="B24" s="7" t="s">
        <v>5</v>
      </c>
      <c r="C24" s="7" t="s">
        <v>10</v>
      </c>
      <c r="D24" s="7" t="s">
        <v>12</v>
      </c>
      <c r="E24" s="7" t="s">
        <v>17</v>
      </c>
      <c r="F24" s="7">
        <v>5</v>
      </c>
      <c r="G24" s="7">
        <v>700</v>
      </c>
      <c r="H24" s="7">
        <v>3500</v>
      </c>
    </row>
    <row r="25" spans="1:8" x14ac:dyDescent="0.35">
      <c r="A25" s="6">
        <v>44145</v>
      </c>
      <c r="B25" s="7" t="s">
        <v>5</v>
      </c>
      <c r="C25" s="7" t="s">
        <v>10</v>
      </c>
      <c r="D25" s="7" t="s">
        <v>12</v>
      </c>
      <c r="E25" s="7" t="s">
        <v>17</v>
      </c>
      <c r="F25" s="7">
        <v>5</v>
      </c>
      <c r="G25" s="7">
        <v>700</v>
      </c>
      <c r="H25" s="7">
        <v>3500</v>
      </c>
    </row>
    <row r="26" spans="1:8" x14ac:dyDescent="0.35">
      <c r="A26" s="6">
        <v>44140</v>
      </c>
      <c r="B26" s="7" t="s">
        <v>5</v>
      </c>
      <c r="C26" s="7" t="s">
        <v>10</v>
      </c>
      <c r="D26" s="7" t="s">
        <v>12</v>
      </c>
      <c r="E26" s="7" t="s">
        <v>17</v>
      </c>
      <c r="F26" s="7">
        <v>5</v>
      </c>
      <c r="G26" s="7">
        <v>700</v>
      </c>
      <c r="H26" s="7">
        <v>3500</v>
      </c>
    </row>
    <row r="27" spans="1:8" x14ac:dyDescent="0.35">
      <c r="A27" s="6">
        <v>44135</v>
      </c>
      <c r="B27" s="7" t="s">
        <v>5</v>
      </c>
      <c r="C27" s="7" t="s">
        <v>10</v>
      </c>
      <c r="D27" s="7" t="s">
        <v>12</v>
      </c>
      <c r="E27" s="7" t="s">
        <v>17</v>
      </c>
      <c r="F27" s="7">
        <v>5</v>
      </c>
      <c r="G27" s="7">
        <v>700</v>
      </c>
      <c r="H27" s="7">
        <v>3500</v>
      </c>
    </row>
    <row r="28" spans="1:8" x14ac:dyDescent="0.35">
      <c r="A28" s="6">
        <v>44130</v>
      </c>
      <c r="B28" s="7" t="s">
        <v>5</v>
      </c>
      <c r="C28" s="7" t="s">
        <v>10</v>
      </c>
      <c r="D28" s="7" t="s">
        <v>12</v>
      </c>
      <c r="E28" s="7" t="s">
        <v>17</v>
      </c>
      <c r="F28" s="7">
        <v>5</v>
      </c>
      <c r="G28" s="7">
        <v>700</v>
      </c>
      <c r="H28" s="7">
        <v>3500</v>
      </c>
    </row>
    <row r="29" spans="1:8" x14ac:dyDescent="0.35">
      <c r="A29" s="6">
        <v>44125</v>
      </c>
      <c r="B29" s="7" t="s">
        <v>5</v>
      </c>
      <c r="C29" s="7" t="s">
        <v>10</v>
      </c>
      <c r="D29" s="7" t="s">
        <v>12</v>
      </c>
      <c r="E29" s="7" t="s">
        <v>17</v>
      </c>
      <c r="F29" s="7">
        <v>5</v>
      </c>
      <c r="G29" s="7">
        <v>700</v>
      </c>
      <c r="H29" s="7">
        <v>3500</v>
      </c>
    </row>
    <row r="30" spans="1:8" x14ac:dyDescent="0.35">
      <c r="A30" s="6">
        <v>44120</v>
      </c>
      <c r="B30" s="7" t="s">
        <v>5</v>
      </c>
      <c r="C30" s="7" t="s">
        <v>10</v>
      </c>
      <c r="D30" s="7" t="s">
        <v>12</v>
      </c>
      <c r="E30" s="7" t="s">
        <v>17</v>
      </c>
      <c r="F30" s="7">
        <v>5</v>
      </c>
      <c r="G30" s="7">
        <v>700</v>
      </c>
      <c r="H30" s="7">
        <v>3500</v>
      </c>
    </row>
    <row r="31" spans="1:8" x14ac:dyDescent="0.35">
      <c r="A31" s="6">
        <v>44115</v>
      </c>
      <c r="B31" s="7" t="s">
        <v>5</v>
      </c>
      <c r="C31" s="7" t="s">
        <v>10</v>
      </c>
      <c r="D31" s="7" t="s">
        <v>12</v>
      </c>
      <c r="E31" s="7" t="s">
        <v>17</v>
      </c>
      <c r="F31" s="7">
        <v>5</v>
      </c>
      <c r="G31" s="7">
        <v>700</v>
      </c>
      <c r="H31" s="7">
        <v>3500</v>
      </c>
    </row>
    <row r="32" spans="1:8" x14ac:dyDescent="0.35">
      <c r="A32" s="6">
        <v>44161</v>
      </c>
      <c r="B32" s="7" t="s">
        <v>6</v>
      </c>
      <c r="C32" s="7" t="s">
        <v>10</v>
      </c>
      <c r="D32" s="7" t="s">
        <v>13</v>
      </c>
      <c r="E32" s="7" t="s">
        <v>18</v>
      </c>
      <c r="F32" s="7">
        <v>8</v>
      </c>
      <c r="G32" s="7">
        <v>500</v>
      </c>
      <c r="H32" s="7">
        <v>4000</v>
      </c>
    </row>
    <row r="33" spans="1:8" x14ac:dyDescent="0.35">
      <c r="A33" s="6">
        <v>44156</v>
      </c>
      <c r="B33" s="7" t="s">
        <v>6</v>
      </c>
      <c r="C33" s="7" t="s">
        <v>10</v>
      </c>
      <c r="D33" s="7" t="s">
        <v>13</v>
      </c>
      <c r="E33" s="7" t="s">
        <v>18</v>
      </c>
      <c r="F33" s="7">
        <v>8</v>
      </c>
      <c r="G33" s="7">
        <v>500</v>
      </c>
      <c r="H33" s="7">
        <v>4000</v>
      </c>
    </row>
    <row r="34" spans="1:8" x14ac:dyDescent="0.35">
      <c r="A34" s="6">
        <v>44151</v>
      </c>
      <c r="B34" s="7" t="s">
        <v>6</v>
      </c>
      <c r="C34" s="7" t="s">
        <v>10</v>
      </c>
      <c r="D34" s="7" t="s">
        <v>13</v>
      </c>
      <c r="E34" s="7" t="s">
        <v>18</v>
      </c>
      <c r="F34" s="7">
        <v>8</v>
      </c>
      <c r="G34" s="7">
        <v>500</v>
      </c>
      <c r="H34" s="7">
        <v>4000</v>
      </c>
    </row>
    <row r="35" spans="1:8" x14ac:dyDescent="0.35">
      <c r="A35" s="6">
        <v>44146</v>
      </c>
      <c r="B35" s="7" t="s">
        <v>6</v>
      </c>
      <c r="C35" s="7" t="s">
        <v>10</v>
      </c>
      <c r="D35" s="7" t="s">
        <v>13</v>
      </c>
      <c r="E35" s="7" t="s">
        <v>18</v>
      </c>
      <c r="F35" s="7">
        <v>8</v>
      </c>
      <c r="G35" s="7">
        <v>500</v>
      </c>
      <c r="H35" s="7">
        <v>4000</v>
      </c>
    </row>
    <row r="36" spans="1:8" x14ac:dyDescent="0.35">
      <c r="A36" s="6">
        <v>44141</v>
      </c>
      <c r="B36" s="7" t="s">
        <v>6</v>
      </c>
      <c r="C36" s="7" t="s">
        <v>10</v>
      </c>
      <c r="D36" s="7" t="s">
        <v>13</v>
      </c>
      <c r="E36" s="7" t="s">
        <v>18</v>
      </c>
      <c r="F36" s="7">
        <v>8</v>
      </c>
      <c r="G36" s="7">
        <v>500</v>
      </c>
      <c r="H36" s="7">
        <v>4000</v>
      </c>
    </row>
    <row r="37" spans="1:8" x14ac:dyDescent="0.35">
      <c r="A37" s="6">
        <v>44136</v>
      </c>
      <c r="B37" s="7" t="s">
        <v>6</v>
      </c>
      <c r="C37" s="7" t="s">
        <v>10</v>
      </c>
      <c r="D37" s="7" t="s">
        <v>13</v>
      </c>
      <c r="E37" s="7" t="s">
        <v>18</v>
      </c>
      <c r="F37" s="7">
        <v>8</v>
      </c>
      <c r="G37" s="7">
        <v>500</v>
      </c>
      <c r="H37" s="7">
        <v>4000</v>
      </c>
    </row>
    <row r="38" spans="1:8" x14ac:dyDescent="0.35">
      <c r="A38" s="6">
        <v>44131</v>
      </c>
      <c r="B38" s="7" t="s">
        <v>6</v>
      </c>
      <c r="C38" s="7" t="s">
        <v>10</v>
      </c>
      <c r="D38" s="7" t="s">
        <v>13</v>
      </c>
      <c r="E38" s="7" t="s">
        <v>18</v>
      </c>
      <c r="F38" s="7">
        <v>8</v>
      </c>
      <c r="G38" s="7">
        <v>500</v>
      </c>
      <c r="H38" s="7">
        <v>4000</v>
      </c>
    </row>
    <row r="39" spans="1:8" x14ac:dyDescent="0.35">
      <c r="A39" s="6">
        <v>44126</v>
      </c>
      <c r="B39" s="7" t="s">
        <v>6</v>
      </c>
      <c r="C39" s="7" t="s">
        <v>10</v>
      </c>
      <c r="D39" s="7" t="s">
        <v>13</v>
      </c>
      <c r="E39" s="7" t="s">
        <v>18</v>
      </c>
      <c r="F39" s="7">
        <v>8</v>
      </c>
      <c r="G39" s="7">
        <v>500</v>
      </c>
      <c r="H39" s="7">
        <v>4000</v>
      </c>
    </row>
    <row r="40" spans="1:8" x14ac:dyDescent="0.35">
      <c r="A40" s="6">
        <v>44121</v>
      </c>
      <c r="B40" s="7" t="s">
        <v>6</v>
      </c>
      <c r="C40" s="7" t="s">
        <v>10</v>
      </c>
      <c r="D40" s="7" t="s">
        <v>13</v>
      </c>
      <c r="E40" s="7" t="s">
        <v>18</v>
      </c>
      <c r="F40" s="7">
        <v>8</v>
      </c>
      <c r="G40" s="7">
        <v>500</v>
      </c>
      <c r="H40" s="7">
        <v>4000</v>
      </c>
    </row>
    <row r="41" spans="1:8" x14ac:dyDescent="0.35">
      <c r="A41" s="6">
        <v>44116</v>
      </c>
      <c r="B41" s="7" t="s">
        <v>6</v>
      </c>
      <c r="C41" s="7" t="s">
        <v>10</v>
      </c>
      <c r="D41" s="7" t="s">
        <v>13</v>
      </c>
      <c r="E41" s="7" t="s">
        <v>18</v>
      </c>
      <c r="F41" s="7">
        <v>8</v>
      </c>
      <c r="G41" s="7">
        <v>500</v>
      </c>
      <c r="H41" s="7">
        <v>4000</v>
      </c>
    </row>
    <row r="42" spans="1:8" x14ac:dyDescent="0.35">
      <c r="A42" s="6">
        <v>44162</v>
      </c>
      <c r="B42" s="7" t="s">
        <v>7</v>
      </c>
      <c r="C42" s="7" t="s">
        <v>10</v>
      </c>
      <c r="D42" s="7" t="s">
        <v>14</v>
      </c>
      <c r="E42" s="7" t="s">
        <v>19</v>
      </c>
      <c r="F42" s="7">
        <v>3</v>
      </c>
      <c r="G42" s="7">
        <v>300</v>
      </c>
      <c r="H42" s="7">
        <v>900</v>
      </c>
    </row>
    <row r="43" spans="1:8" x14ac:dyDescent="0.35">
      <c r="A43" s="6">
        <v>44157</v>
      </c>
      <c r="B43" s="7" t="s">
        <v>7</v>
      </c>
      <c r="C43" s="7" t="s">
        <v>10</v>
      </c>
      <c r="D43" s="7" t="s">
        <v>14</v>
      </c>
      <c r="E43" s="7" t="s">
        <v>19</v>
      </c>
      <c r="F43" s="7">
        <v>3</v>
      </c>
      <c r="G43" s="7">
        <v>300</v>
      </c>
      <c r="H43" s="7">
        <v>900</v>
      </c>
    </row>
    <row r="44" spans="1:8" x14ac:dyDescent="0.35">
      <c r="A44" s="6">
        <v>44152</v>
      </c>
      <c r="B44" s="7" t="s">
        <v>7</v>
      </c>
      <c r="C44" s="7" t="s">
        <v>10</v>
      </c>
      <c r="D44" s="7" t="s">
        <v>14</v>
      </c>
      <c r="E44" s="7" t="s">
        <v>19</v>
      </c>
      <c r="F44" s="7">
        <v>3</v>
      </c>
      <c r="G44" s="7">
        <v>300</v>
      </c>
      <c r="H44" s="7">
        <v>900</v>
      </c>
    </row>
    <row r="45" spans="1:8" x14ac:dyDescent="0.35">
      <c r="A45" s="6">
        <v>44147</v>
      </c>
      <c r="B45" s="7" t="s">
        <v>7</v>
      </c>
      <c r="C45" s="7" t="s">
        <v>10</v>
      </c>
      <c r="D45" s="7" t="s">
        <v>14</v>
      </c>
      <c r="E45" s="7" t="s">
        <v>19</v>
      </c>
      <c r="F45" s="7">
        <v>3</v>
      </c>
      <c r="G45" s="7">
        <v>300</v>
      </c>
      <c r="H45" s="7">
        <v>900</v>
      </c>
    </row>
    <row r="46" spans="1:8" x14ac:dyDescent="0.35">
      <c r="A46" s="6">
        <v>44142</v>
      </c>
      <c r="B46" s="7" t="s">
        <v>7</v>
      </c>
      <c r="C46" s="7" t="s">
        <v>10</v>
      </c>
      <c r="D46" s="7" t="s">
        <v>14</v>
      </c>
      <c r="E46" s="7" t="s">
        <v>19</v>
      </c>
      <c r="F46" s="7">
        <v>3</v>
      </c>
      <c r="G46" s="7">
        <v>300</v>
      </c>
      <c r="H46" s="7">
        <v>900</v>
      </c>
    </row>
    <row r="47" spans="1:8" x14ac:dyDescent="0.35">
      <c r="A47" s="6">
        <v>44137</v>
      </c>
      <c r="B47" s="7" t="s">
        <v>7</v>
      </c>
      <c r="C47" s="7" t="s">
        <v>10</v>
      </c>
      <c r="D47" s="7" t="s">
        <v>14</v>
      </c>
      <c r="E47" s="7" t="s">
        <v>19</v>
      </c>
      <c r="F47" s="7">
        <v>3</v>
      </c>
      <c r="G47" s="7">
        <v>300</v>
      </c>
      <c r="H47" s="7">
        <v>900</v>
      </c>
    </row>
    <row r="48" spans="1:8" x14ac:dyDescent="0.35">
      <c r="A48" s="6">
        <v>44132</v>
      </c>
      <c r="B48" s="7" t="s">
        <v>7</v>
      </c>
      <c r="C48" s="7" t="s">
        <v>10</v>
      </c>
      <c r="D48" s="7" t="s">
        <v>14</v>
      </c>
      <c r="E48" s="7" t="s">
        <v>19</v>
      </c>
      <c r="F48" s="7">
        <v>3</v>
      </c>
      <c r="G48" s="7">
        <v>300</v>
      </c>
      <c r="H48" s="7">
        <v>900</v>
      </c>
    </row>
    <row r="49" spans="1:8" x14ac:dyDescent="0.35">
      <c r="A49" s="6">
        <v>44127</v>
      </c>
      <c r="B49" s="7" t="s">
        <v>7</v>
      </c>
      <c r="C49" s="7" t="s">
        <v>10</v>
      </c>
      <c r="D49" s="7" t="s">
        <v>14</v>
      </c>
      <c r="E49" s="7" t="s">
        <v>19</v>
      </c>
      <c r="F49" s="7">
        <v>3</v>
      </c>
      <c r="G49" s="7">
        <v>300</v>
      </c>
      <c r="H49" s="7">
        <v>900</v>
      </c>
    </row>
    <row r="50" spans="1:8" x14ac:dyDescent="0.35">
      <c r="A50" s="6">
        <v>44122</v>
      </c>
      <c r="B50" s="7" t="s">
        <v>7</v>
      </c>
      <c r="C50" s="7" t="s">
        <v>10</v>
      </c>
      <c r="D50" s="7" t="s">
        <v>14</v>
      </c>
      <c r="E50" s="7" t="s">
        <v>19</v>
      </c>
      <c r="F50" s="7">
        <v>3</v>
      </c>
      <c r="G50" s="7">
        <v>300</v>
      </c>
      <c r="H50" s="7">
        <v>900</v>
      </c>
    </row>
    <row r="51" spans="1:8" x14ac:dyDescent="0.35">
      <c r="A51" s="6">
        <v>44117</v>
      </c>
      <c r="B51" s="7" t="s">
        <v>7</v>
      </c>
      <c r="C51" s="7" t="s">
        <v>10</v>
      </c>
      <c r="D51" s="7" t="s">
        <v>14</v>
      </c>
      <c r="E51" s="7" t="s">
        <v>19</v>
      </c>
      <c r="F51" s="7">
        <v>3</v>
      </c>
      <c r="G51" s="7">
        <v>300</v>
      </c>
      <c r="H51" s="7">
        <v>900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Dashboard</vt:lpstr>
      <vt:lpstr>Sheet3</vt:lpstr>
      <vt:lpstr>Sheet4</vt:lpstr>
      <vt:lpstr>Sheet5</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Suggala Vikas</dc:creator>
  <cp:lastModifiedBy>Suggala Vikas</cp:lastModifiedBy>
  <dcterms:created xsi:type="dcterms:W3CDTF">2025-01-29T16:07:40Z</dcterms:created>
  <dcterms:modified xsi:type="dcterms:W3CDTF">2025-02-05T10:58:58Z</dcterms:modified>
</cp:coreProperties>
</file>