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ithub\Random_Projects\"/>
    </mc:Choice>
  </mc:AlternateContent>
  <xr:revisionPtr revIDLastSave="0" documentId="8_{8A11307E-ECB0-4611-8E3F-B4369A95155D}" xr6:coauthVersionLast="45" xr6:coauthVersionMax="45" xr10:uidLastSave="{00000000-0000-0000-0000-000000000000}"/>
  <bookViews>
    <workbookView xWindow="28680" yWindow="-120" windowWidth="29040" windowHeight="17640" xr2:uid="{4A59E5B8-0C15-430D-88CE-30434AAF6E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G2" i="1"/>
  <c r="F2" i="1"/>
  <c r="D2" i="1"/>
  <c r="C2" i="1"/>
  <c r="G1" i="1"/>
  <c r="F1" i="1"/>
  <c r="D1" i="1"/>
  <c r="C1" i="1"/>
</calcChain>
</file>

<file path=xl/sharedStrings.xml><?xml version="1.0" encoding="utf-8"?>
<sst xmlns="http://schemas.openxmlformats.org/spreadsheetml/2006/main" count="3" uniqueCount="1">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</sst>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E74A-7B15-4926-B771-0BDFFA4C8E6F}">
  <dimension ref="A1:G3"/>
  <sheetViews>
    <sheetView tabSelected="1" workbookViewId="0">
      <selection activeCell="K10" sqref="K10"/>
    </sheetView>
  </sheetViews>
  <sheetFormatPr defaultRowHeight="15" x14ac:dyDescent="0.25"/>
  <sheetData>
    <row r="1" spans="1:7" x14ac:dyDescent="0.25">
      <c r="A1" t="s">
        <v>0</v>
      </c>
      <c r="B1">
        <v>1</v>
      </c>
      <c r="C1">
        <f>AVERAGE(225,209,173)</f>
        <v>202.33333333333334</v>
      </c>
      <c r="D1">
        <f>AVERAGE(63,63,67)</f>
        <v>64.333333333333329</v>
      </c>
      <c r="E1">
        <v>3</v>
      </c>
      <c r="F1">
        <f>C1-D1</f>
        <v>138</v>
      </c>
      <c r="G1">
        <f>F1*E1</f>
        <v>414</v>
      </c>
    </row>
    <row r="2" spans="1:7" x14ac:dyDescent="0.25">
      <c r="A2" t="s">
        <v>0</v>
      </c>
      <c r="B2">
        <v>2</v>
      </c>
      <c r="C2">
        <f>AVERAGE(145,143,135,134,109)</f>
        <v>133.19999999999999</v>
      </c>
      <c r="D2">
        <f>AVERAGE(83,83,83,83,1.02)</f>
        <v>66.603999999999999</v>
      </c>
      <c r="E2">
        <v>5</v>
      </c>
      <c r="F2">
        <f>C2-D2</f>
        <v>66.595999999999989</v>
      </c>
      <c r="G2">
        <f>F2*5</f>
        <v>332.97999999999996</v>
      </c>
    </row>
    <row r="3" spans="1:7" x14ac:dyDescent="0.25">
      <c r="A3" t="s">
        <v>0</v>
      </c>
      <c r="B3">
        <v>3</v>
      </c>
      <c r="C3">
        <f>AVERAGE(83,83,86,98,91)</f>
        <v>88.2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2020-12-29T03:51:26Z</dcterms:created>
  <dcterms:modified xsi:type="dcterms:W3CDTF">2020-12-29T07:46:23Z</dcterms:modified>
</cp:coreProperties>
</file>