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"/>
    </mc:Choice>
  </mc:AlternateContent>
  <xr:revisionPtr revIDLastSave="0" documentId="8_{63A2448A-6233-D64C-AB5D-FF04CD1CCDD8}" xr6:coauthVersionLast="47" xr6:coauthVersionMax="47" xr10:uidLastSave="{00000000-0000-0000-0000-000000000000}"/>
  <bookViews>
    <workbookView xWindow="10260" yWindow="500" windowWidth="27100" windowHeight="21100" activeTab="5" xr2:uid="{7B067036-D3FB-E545-9873-9611F2BDF55E}"/>
  </bookViews>
  <sheets>
    <sheet name="TABLE" sheetId="3" r:id="rId1"/>
    <sheet name="RUN_1" sheetId="1" r:id="rId2"/>
    <sheet name="RUN_2" sheetId="2" r:id="rId3"/>
    <sheet name="RUN_3" sheetId="4" r:id="rId4"/>
    <sheet name="RUN_4" sheetId="5" r:id="rId5"/>
    <sheet name="SOCIOLOGICAL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6" l="1"/>
  <c r="J12" i="6"/>
  <c r="J8" i="6"/>
  <c r="J9" i="5"/>
  <c r="J14" i="5"/>
  <c r="J13" i="5"/>
  <c r="J13" i="4"/>
  <c r="J12" i="4"/>
  <c r="J8" i="4"/>
  <c r="K13" i="2"/>
  <c r="K12" i="2"/>
  <c r="L12" i="1"/>
  <c r="L11" i="1"/>
  <c r="K8" i="2"/>
  <c r="L7" i="1"/>
</calcChain>
</file>

<file path=xl/sharedStrings.xml><?xml version="1.0" encoding="utf-8"?>
<sst xmlns="http://schemas.openxmlformats.org/spreadsheetml/2006/main" count="140" uniqueCount="45">
  <si>
    <t>generation</t>
  </si>
  <si>
    <t>calculated_children</t>
  </si>
  <si>
    <t>children_created</t>
  </si>
  <si>
    <t>random_event_child</t>
  </si>
  <si>
    <t>homosexuals</t>
  </si>
  <si>
    <t>alive_population</t>
  </si>
  <si>
    <t>total_population</t>
  </si>
  <si>
    <t>Generation</t>
  </si>
  <si>
    <t>Children Born</t>
  </si>
  <si>
    <t>[90, 70]</t>
  </si>
  <si>
    <t>[0.02, 0.016]</t>
  </si>
  <si>
    <t>[20, 50]</t>
  </si>
  <si>
    <t>INIT_POPULATION</t>
  </si>
  <si>
    <t>HOMOSEXUL_START_PERCENT</t>
  </si>
  <si>
    <t>BREED_RANGE</t>
  </si>
  <si>
    <t>DEATH_RANGE</t>
  </si>
  <si>
    <t>CHILDREN_PER_GENERATION</t>
  </si>
  <si>
    <t>HOMOSEXUAL_EXTINCTION_GENERATION</t>
  </si>
  <si>
    <t>RUN_OFF_YEARS</t>
  </si>
  <si>
    <t>RANDOM_EVENT_CHANCE</t>
  </si>
  <si>
    <t>MAX_RANDOM_EVENT_CHILDREN_IN_GENERATION</t>
  </si>
  <si>
    <t>VARIABLE NAME</t>
  </si>
  <si>
    <t>RUN 1</t>
  </si>
  <si>
    <t>RUN 2</t>
  </si>
  <si>
    <t>RUN 3</t>
  </si>
  <si>
    <t>RUN 4</t>
  </si>
  <si>
    <t>MAX_ALIVE_POPULATION</t>
  </si>
  <si>
    <t>TOTAL_POPULATION</t>
  </si>
  <si>
    <t>Starting population</t>
  </si>
  <si>
    <t>Homosexual starting population percent</t>
  </si>
  <si>
    <t>Children per generation (Percent of population)</t>
  </si>
  <si>
    <t>Homosexual extinction generation</t>
  </si>
  <si>
    <t>Run off years</t>
  </si>
  <si>
    <t>Random event chance</t>
  </si>
  <si>
    <t>Maximum alive population</t>
  </si>
  <si>
    <t>Total population</t>
  </si>
  <si>
    <t>Largest random event children in a generation</t>
  </si>
  <si>
    <t>Death range</t>
  </si>
  <si>
    <t>Breeding range</t>
  </si>
  <si>
    <t>[70, 90]</t>
  </si>
  <si>
    <t>[0.016, 0.02]</t>
  </si>
  <si>
    <t>Random Event Child (Homosexual Parent) [IVF, Surrogacy, BiSexual]</t>
  </si>
  <si>
    <t>Alive Homosexuals</t>
  </si>
  <si>
    <t>Total Population</t>
  </si>
  <si>
    <t>Children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</si>
</sst>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9" fontId="2" fillId="0" borderId="0" xfId="0" applyNumberFormat="1" applyFont="1"/>
    <xf numFmtId="9" fontId="0" fillId="0" borderId="0" xfId="0" applyNumberFormat="1" applyAlignment="1">
      <alignment horizontal="right"/>
    </xf>
    <xf numFmtId="43" fontId="0" fillId="0" borderId="0" xfId="1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0" fillId="0" borderId="1" xfId="1" applyNumberFormat="1" applyFont="1" applyBorder="1" applyAlignment="1">
      <alignment horizontal="right"/>
    </xf>
    <xf numFmtId="3" fontId="0" fillId="0" borderId="1" xfId="0" applyNumberFormat="1" applyBorder="1"/>
    <xf numFmtId="9" fontId="3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0" fillId="0" borderId="1" xfId="0" applyBorder="1" applyAlignment="1">
      <alignment horizontal="right"/>
    </xf>
    <xf numFmtId="168" fontId="0" fillId="0" borderId="1" xfId="1" applyNumberFormat="1" applyFont="1" applyBorder="1" applyAlignment="1">
      <alignment horizontal="right" indent="2"/>
    </xf>
    <xf numFmtId="0" fontId="0" fillId="0" borderId="1" xfId="0" applyBorder="1"/>
    <xf numFmtId="168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SOCIOLOGICAL</a:t>
            </a:r>
            <a:r>
              <a:rPr lang="en-GB" sz="1800" baseline="0"/>
              <a:t> ADJUST SIMULATION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SOCIOLOGICAL!$D$1</c:f>
              <c:strCache>
                <c:ptCount val="1"/>
                <c:pt idx="0">
                  <c:v>Random Event Child (Homosexual Parent) [IVF, Surrogacy, BiSexual]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SOCIOLOGICAL!$A$2:$A$421</c:f>
              <c:numCache>
                <c:formatCode>General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xVal>
          <c:yVal>
            <c:numRef>
              <c:f>SOCIOLOGICAL!$D$2:$D$421</c:f>
              <c:numCache>
                <c:formatCode>General</c:formatCode>
                <c:ptCount val="420"/>
                <c:pt idx="0">
                  <c:v>84</c:v>
                </c:pt>
                <c:pt idx="1">
                  <c:v>84</c:v>
                </c:pt>
                <c:pt idx="2">
                  <c:v>90</c:v>
                </c:pt>
                <c:pt idx="3">
                  <c:v>73</c:v>
                </c:pt>
                <c:pt idx="4">
                  <c:v>89</c:v>
                </c:pt>
                <c:pt idx="5">
                  <c:v>65</c:v>
                </c:pt>
                <c:pt idx="6">
                  <c:v>79</c:v>
                </c:pt>
                <c:pt idx="7">
                  <c:v>91</c:v>
                </c:pt>
                <c:pt idx="8">
                  <c:v>62</c:v>
                </c:pt>
                <c:pt idx="9">
                  <c:v>92</c:v>
                </c:pt>
                <c:pt idx="10">
                  <c:v>94</c:v>
                </c:pt>
                <c:pt idx="11">
                  <c:v>86</c:v>
                </c:pt>
                <c:pt idx="12">
                  <c:v>88</c:v>
                </c:pt>
                <c:pt idx="13">
                  <c:v>107</c:v>
                </c:pt>
                <c:pt idx="14">
                  <c:v>84</c:v>
                </c:pt>
                <c:pt idx="15">
                  <c:v>102</c:v>
                </c:pt>
                <c:pt idx="16">
                  <c:v>111</c:v>
                </c:pt>
                <c:pt idx="17">
                  <c:v>100</c:v>
                </c:pt>
                <c:pt idx="18">
                  <c:v>92</c:v>
                </c:pt>
                <c:pt idx="19">
                  <c:v>111</c:v>
                </c:pt>
                <c:pt idx="20">
                  <c:v>110</c:v>
                </c:pt>
                <c:pt idx="21">
                  <c:v>95</c:v>
                </c:pt>
                <c:pt idx="22">
                  <c:v>109</c:v>
                </c:pt>
                <c:pt idx="23">
                  <c:v>114</c:v>
                </c:pt>
                <c:pt idx="24">
                  <c:v>92</c:v>
                </c:pt>
                <c:pt idx="25">
                  <c:v>108</c:v>
                </c:pt>
                <c:pt idx="26">
                  <c:v>103</c:v>
                </c:pt>
                <c:pt idx="27">
                  <c:v>105</c:v>
                </c:pt>
                <c:pt idx="28">
                  <c:v>120</c:v>
                </c:pt>
                <c:pt idx="29">
                  <c:v>100</c:v>
                </c:pt>
                <c:pt idx="30">
                  <c:v>10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13</c:v>
                </c:pt>
                <c:pt idx="35">
                  <c:v>17</c:v>
                </c:pt>
                <c:pt idx="36">
                  <c:v>18</c:v>
                </c:pt>
                <c:pt idx="37">
                  <c:v>13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24</c:v>
                </c:pt>
                <c:pt idx="42">
                  <c:v>19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23</c:v>
                </c:pt>
                <c:pt idx="47">
                  <c:v>19</c:v>
                </c:pt>
                <c:pt idx="48">
                  <c:v>15</c:v>
                </c:pt>
                <c:pt idx="49">
                  <c:v>18</c:v>
                </c:pt>
                <c:pt idx="50">
                  <c:v>17</c:v>
                </c:pt>
                <c:pt idx="51">
                  <c:v>21</c:v>
                </c:pt>
                <c:pt idx="52">
                  <c:v>22</c:v>
                </c:pt>
                <c:pt idx="53">
                  <c:v>24</c:v>
                </c:pt>
                <c:pt idx="54">
                  <c:v>18</c:v>
                </c:pt>
                <c:pt idx="55">
                  <c:v>22</c:v>
                </c:pt>
                <c:pt idx="56">
                  <c:v>15</c:v>
                </c:pt>
                <c:pt idx="57">
                  <c:v>10</c:v>
                </c:pt>
                <c:pt idx="58">
                  <c:v>20</c:v>
                </c:pt>
                <c:pt idx="59">
                  <c:v>14</c:v>
                </c:pt>
                <c:pt idx="60">
                  <c:v>16</c:v>
                </c:pt>
                <c:pt idx="61">
                  <c:v>15</c:v>
                </c:pt>
                <c:pt idx="62">
                  <c:v>18</c:v>
                </c:pt>
                <c:pt idx="63">
                  <c:v>20</c:v>
                </c:pt>
                <c:pt idx="64">
                  <c:v>21</c:v>
                </c:pt>
                <c:pt idx="65">
                  <c:v>26</c:v>
                </c:pt>
                <c:pt idx="66">
                  <c:v>28</c:v>
                </c:pt>
                <c:pt idx="67">
                  <c:v>28</c:v>
                </c:pt>
                <c:pt idx="68">
                  <c:v>13</c:v>
                </c:pt>
                <c:pt idx="69">
                  <c:v>27</c:v>
                </c:pt>
                <c:pt idx="70">
                  <c:v>26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14</c:v>
                </c:pt>
                <c:pt idx="75">
                  <c:v>20</c:v>
                </c:pt>
                <c:pt idx="76">
                  <c:v>30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18</c:v>
                </c:pt>
                <c:pt idx="81">
                  <c:v>27</c:v>
                </c:pt>
                <c:pt idx="82">
                  <c:v>12</c:v>
                </c:pt>
                <c:pt idx="83">
                  <c:v>16</c:v>
                </c:pt>
                <c:pt idx="84">
                  <c:v>23</c:v>
                </c:pt>
                <c:pt idx="85">
                  <c:v>18</c:v>
                </c:pt>
                <c:pt idx="86">
                  <c:v>34</c:v>
                </c:pt>
                <c:pt idx="87">
                  <c:v>21</c:v>
                </c:pt>
                <c:pt idx="88">
                  <c:v>29</c:v>
                </c:pt>
                <c:pt idx="89">
                  <c:v>24</c:v>
                </c:pt>
                <c:pt idx="90">
                  <c:v>31</c:v>
                </c:pt>
                <c:pt idx="91">
                  <c:v>17</c:v>
                </c:pt>
                <c:pt idx="92">
                  <c:v>16</c:v>
                </c:pt>
                <c:pt idx="93">
                  <c:v>9</c:v>
                </c:pt>
                <c:pt idx="94">
                  <c:v>23</c:v>
                </c:pt>
                <c:pt idx="95">
                  <c:v>18</c:v>
                </c:pt>
                <c:pt idx="96">
                  <c:v>22</c:v>
                </c:pt>
                <c:pt idx="97">
                  <c:v>14</c:v>
                </c:pt>
                <c:pt idx="98">
                  <c:v>13</c:v>
                </c:pt>
                <c:pt idx="99">
                  <c:v>24</c:v>
                </c:pt>
                <c:pt idx="100">
                  <c:v>12</c:v>
                </c:pt>
                <c:pt idx="101">
                  <c:v>24</c:v>
                </c:pt>
                <c:pt idx="102">
                  <c:v>24</c:v>
                </c:pt>
                <c:pt idx="103">
                  <c:v>27</c:v>
                </c:pt>
                <c:pt idx="104">
                  <c:v>27</c:v>
                </c:pt>
                <c:pt idx="105">
                  <c:v>21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24</c:v>
                </c:pt>
                <c:pt idx="110">
                  <c:v>19</c:v>
                </c:pt>
                <c:pt idx="111">
                  <c:v>15</c:v>
                </c:pt>
                <c:pt idx="112">
                  <c:v>27</c:v>
                </c:pt>
                <c:pt idx="113">
                  <c:v>21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24</c:v>
                </c:pt>
                <c:pt idx="118">
                  <c:v>21</c:v>
                </c:pt>
                <c:pt idx="119">
                  <c:v>18</c:v>
                </c:pt>
                <c:pt idx="120">
                  <c:v>19</c:v>
                </c:pt>
                <c:pt idx="121">
                  <c:v>16</c:v>
                </c:pt>
                <c:pt idx="122">
                  <c:v>21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21</c:v>
                </c:pt>
                <c:pt idx="127">
                  <c:v>17</c:v>
                </c:pt>
                <c:pt idx="128">
                  <c:v>13</c:v>
                </c:pt>
                <c:pt idx="129">
                  <c:v>25</c:v>
                </c:pt>
                <c:pt idx="130">
                  <c:v>23</c:v>
                </c:pt>
                <c:pt idx="131">
                  <c:v>24</c:v>
                </c:pt>
                <c:pt idx="132">
                  <c:v>17</c:v>
                </c:pt>
                <c:pt idx="133">
                  <c:v>12</c:v>
                </c:pt>
                <c:pt idx="134">
                  <c:v>22</c:v>
                </c:pt>
                <c:pt idx="135">
                  <c:v>22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26</c:v>
                </c:pt>
                <c:pt idx="140">
                  <c:v>15</c:v>
                </c:pt>
                <c:pt idx="141">
                  <c:v>18</c:v>
                </c:pt>
                <c:pt idx="142">
                  <c:v>15</c:v>
                </c:pt>
                <c:pt idx="143">
                  <c:v>13</c:v>
                </c:pt>
                <c:pt idx="144">
                  <c:v>15</c:v>
                </c:pt>
                <c:pt idx="145">
                  <c:v>20</c:v>
                </c:pt>
                <c:pt idx="146">
                  <c:v>23</c:v>
                </c:pt>
                <c:pt idx="147">
                  <c:v>14</c:v>
                </c:pt>
                <c:pt idx="148">
                  <c:v>19</c:v>
                </c:pt>
                <c:pt idx="149">
                  <c:v>20</c:v>
                </c:pt>
                <c:pt idx="150">
                  <c:v>18</c:v>
                </c:pt>
                <c:pt idx="151">
                  <c:v>12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18</c:v>
                </c:pt>
                <c:pt idx="156">
                  <c:v>21</c:v>
                </c:pt>
                <c:pt idx="157">
                  <c:v>22</c:v>
                </c:pt>
                <c:pt idx="158">
                  <c:v>20</c:v>
                </c:pt>
                <c:pt idx="159">
                  <c:v>21</c:v>
                </c:pt>
                <c:pt idx="160">
                  <c:v>25</c:v>
                </c:pt>
                <c:pt idx="161">
                  <c:v>17</c:v>
                </c:pt>
                <c:pt idx="162">
                  <c:v>8</c:v>
                </c:pt>
                <c:pt idx="163">
                  <c:v>14</c:v>
                </c:pt>
                <c:pt idx="164">
                  <c:v>17</c:v>
                </c:pt>
                <c:pt idx="165">
                  <c:v>18</c:v>
                </c:pt>
                <c:pt idx="166">
                  <c:v>12</c:v>
                </c:pt>
                <c:pt idx="167">
                  <c:v>11</c:v>
                </c:pt>
                <c:pt idx="168">
                  <c:v>17</c:v>
                </c:pt>
                <c:pt idx="169">
                  <c:v>16</c:v>
                </c:pt>
                <c:pt idx="170">
                  <c:v>11</c:v>
                </c:pt>
                <c:pt idx="171">
                  <c:v>18</c:v>
                </c:pt>
                <c:pt idx="172">
                  <c:v>13</c:v>
                </c:pt>
                <c:pt idx="173">
                  <c:v>15</c:v>
                </c:pt>
                <c:pt idx="174">
                  <c:v>19</c:v>
                </c:pt>
                <c:pt idx="175">
                  <c:v>13</c:v>
                </c:pt>
                <c:pt idx="176">
                  <c:v>17</c:v>
                </c:pt>
                <c:pt idx="177">
                  <c:v>13</c:v>
                </c:pt>
                <c:pt idx="178">
                  <c:v>9</c:v>
                </c:pt>
                <c:pt idx="179">
                  <c:v>9</c:v>
                </c:pt>
                <c:pt idx="180">
                  <c:v>15</c:v>
                </c:pt>
                <c:pt idx="181">
                  <c:v>11</c:v>
                </c:pt>
                <c:pt idx="182">
                  <c:v>7</c:v>
                </c:pt>
                <c:pt idx="183">
                  <c:v>13</c:v>
                </c:pt>
                <c:pt idx="184">
                  <c:v>13</c:v>
                </c:pt>
                <c:pt idx="185">
                  <c:v>3</c:v>
                </c:pt>
                <c:pt idx="186">
                  <c:v>17</c:v>
                </c:pt>
                <c:pt idx="187">
                  <c:v>10</c:v>
                </c:pt>
                <c:pt idx="188">
                  <c:v>10</c:v>
                </c:pt>
                <c:pt idx="189">
                  <c:v>7</c:v>
                </c:pt>
                <c:pt idx="190">
                  <c:v>16</c:v>
                </c:pt>
                <c:pt idx="191">
                  <c:v>10</c:v>
                </c:pt>
                <c:pt idx="192">
                  <c:v>10</c:v>
                </c:pt>
                <c:pt idx="193">
                  <c:v>13</c:v>
                </c:pt>
                <c:pt idx="194">
                  <c:v>8</c:v>
                </c:pt>
                <c:pt idx="195">
                  <c:v>8</c:v>
                </c:pt>
                <c:pt idx="196">
                  <c:v>5</c:v>
                </c:pt>
                <c:pt idx="197">
                  <c:v>10</c:v>
                </c:pt>
                <c:pt idx="198">
                  <c:v>5</c:v>
                </c:pt>
                <c:pt idx="199">
                  <c:v>5</c:v>
                </c:pt>
                <c:pt idx="200">
                  <c:v>14</c:v>
                </c:pt>
                <c:pt idx="201">
                  <c:v>13</c:v>
                </c:pt>
                <c:pt idx="202">
                  <c:v>5</c:v>
                </c:pt>
                <c:pt idx="203">
                  <c:v>5</c:v>
                </c:pt>
                <c:pt idx="204">
                  <c:v>8</c:v>
                </c:pt>
                <c:pt idx="205">
                  <c:v>8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10</c:v>
                </c:pt>
                <c:pt idx="210">
                  <c:v>9</c:v>
                </c:pt>
                <c:pt idx="211">
                  <c:v>10</c:v>
                </c:pt>
                <c:pt idx="212">
                  <c:v>12</c:v>
                </c:pt>
                <c:pt idx="213">
                  <c:v>9</c:v>
                </c:pt>
                <c:pt idx="214">
                  <c:v>6</c:v>
                </c:pt>
                <c:pt idx="215">
                  <c:v>8</c:v>
                </c:pt>
                <c:pt idx="216">
                  <c:v>3</c:v>
                </c:pt>
                <c:pt idx="217">
                  <c:v>4</c:v>
                </c:pt>
                <c:pt idx="218">
                  <c:v>9</c:v>
                </c:pt>
                <c:pt idx="219">
                  <c:v>4</c:v>
                </c:pt>
                <c:pt idx="220">
                  <c:v>12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13</c:v>
                </c:pt>
                <c:pt idx="226">
                  <c:v>10</c:v>
                </c:pt>
                <c:pt idx="227">
                  <c:v>10</c:v>
                </c:pt>
                <c:pt idx="228">
                  <c:v>15</c:v>
                </c:pt>
                <c:pt idx="229">
                  <c:v>5</c:v>
                </c:pt>
                <c:pt idx="230">
                  <c:v>12</c:v>
                </c:pt>
                <c:pt idx="231">
                  <c:v>5</c:v>
                </c:pt>
                <c:pt idx="232">
                  <c:v>7</c:v>
                </c:pt>
                <c:pt idx="233">
                  <c:v>6</c:v>
                </c:pt>
                <c:pt idx="234">
                  <c:v>9</c:v>
                </c:pt>
                <c:pt idx="235">
                  <c:v>4</c:v>
                </c:pt>
                <c:pt idx="236">
                  <c:v>11</c:v>
                </c:pt>
                <c:pt idx="237">
                  <c:v>8</c:v>
                </c:pt>
                <c:pt idx="238">
                  <c:v>7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9</c:v>
                </c:pt>
                <c:pt idx="252">
                  <c:v>11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8</c:v>
                </c:pt>
                <c:pt idx="257">
                  <c:v>5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4</c:v>
                </c:pt>
                <c:pt idx="262">
                  <c:v>6</c:v>
                </c:pt>
                <c:pt idx="263">
                  <c:v>9</c:v>
                </c:pt>
                <c:pt idx="264">
                  <c:v>8</c:v>
                </c:pt>
                <c:pt idx="265">
                  <c:v>5</c:v>
                </c:pt>
                <c:pt idx="266">
                  <c:v>12</c:v>
                </c:pt>
                <c:pt idx="267">
                  <c:v>4</c:v>
                </c:pt>
                <c:pt idx="268">
                  <c:v>8</c:v>
                </c:pt>
                <c:pt idx="269">
                  <c:v>2</c:v>
                </c:pt>
                <c:pt idx="270">
                  <c:v>5</c:v>
                </c:pt>
                <c:pt idx="271">
                  <c:v>3</c:v>
                </c:pt>
                <c:pt idx="272">
                  <c:v>3</c:v>
                </c:pt>
                <c:pt idx="273">
                  <c:v>8</c:v>
                </c:pt>
                <c:pt idx="274">
                  <c:v>5</c:v>
                </c:pt>
                <c:pt idx="275">
                  <c:v>9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2</c:v>
                </c:pt>
                <c:pt idx="280">
                  <c:v>5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0</c:v>
                </c:pt>
                <c:pt idx="289">
                  <c:v>4</c:v>
                </c:pt>
                <c:pt idx="290">
                  <c:v>6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7</c:v>
                </c:pt>
                <c:pt idx="295">
                  <c:v>1</c:v>
                </c:pt>
                <c:pt idx="296">
                  <c:v>4</c:v>
                </c:pt>
                <c:pt idx="297">
                  <c:v>7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4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6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3</c:v>
                </c:pt>
                <c:pt idx="327">
                  <c:v>5</c:v>
                </c:pt>
                <c:pt idx="328">
                  <c:v>3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4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4-E644-B790-227CAC19AA4C}"/>
            </c:ext>
          </c:extLst>
        </c:ser>
        <c:ser>
          <c:idx val="2"/>
          <c:order val="1"/>
          <c:tx>
            <c:strRef>
              <c:f>SOCIOLOGICAL!$E$1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SOCIOLOGICAL!$A$2:$A$421</c:f>
              <c:numCache>
                <c:formatCode>General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xVal>
          <c:yVal>
            <c:numRef>
              <c:f>SOCIOLOGICAL!$E$2:$E$421</c:f>
              <c:numCache>
                <c:formatCode>General</c:formatCode>
                <c:ptCount val="420"/>
                <c:pt idx="0">
                  <c:v>2354</c:v>
                </c:pt>
                <c:pt idx="1">
                  <c:v>2354</c:v>
                </c:pt>
                <c:pt idx="2">
                  <c:v>2360</c:v>
                </c:pt>
                <c:pt idx="3">
                  <c:v>2364</c:v>
                </c:pt>
                <c:pt idx="4">
                  <c:v>2366</c:v>
                </c:pt>
                <c:pt idx="5">
                  <c:v>2372</c:v>
                </c:pt>
                <c:pt idx="6">
                  <c:v>2377</c:v>
                </c:pt>
                <c:pt idx="7">
                  <c:v>2379</c:v>
                </c:pt>
                <c:pt idx="8">
                  <c:v>2384</c:v>
                </c:pt>
                <c:pt idx="9">
                  <c:v>2387</c:v>
                </c:pt>
                <c:pt idx="10">
                  <c:v>2393</c:v>
                </c:pt>
                <c:pt idx="11">
                  <c:v>2401</c:v>
                </c:pt>
                <c:pt idx="12">
                  <c:v>2407</c:v>
                </c:pt>
                <c:pt idx="13">
                  <c:v>2409</c:v>
                </c:pt>
                <c:pt idx="14">
                  <c:v>2412</c:v>
                </c:pt>
                <c:pt idx="15">
                  <c:v>2417</c:v>
                </c:pt>
                <c:pt idx="16">
                  <c:v>2428</c:v>
                </c:pt>
                <c:pt idx="17">
                  <c:v>2435</c:v>
                </c:pt>
                <c:pt idx="18">
                  <c:v>2441</c:v>
                </c:pt>
                <c:pt idx="19">
                  <c:v>2446</c:v>
                </c:pt>
                <c:pt idx="20">
                  <c:v>2455</c:v>
                </c:pt>
                <c:pt idx="21">
                  <c:v>2459</c:v>
                </c:pt>
                <c:pt idx="22">
                  <c:v>2465</c:v>
                </c:pt>
                <c:pt idx="23">
                  <c:v>2471</c:v>
                </c:pt>
                <c:pt idx="24">
                  <c:v>2478</c:v>
                </c:pt>
                <c:pt idx="25">
                  <c:v>2484</c:v>
                </c:pt>
                <c:pt idx="26">
                  <c:v>2487</c:v>
                </c:pt>
                <c:pt idx="27">
                  <c:v>2500</c:v>
                </c:pt>
                <c:pt idx="28">
                  <c:v>2508</c:v>
                </c:pt>
                <c:pt idx="29">
                  <c:v>2514</c:v>
                </c:pt>
                <c:pt idx="30">
                  <c:v>2517</c:v>
                </c:pt>
                <c:pt idx="31">
                  <c:v>2518</c:v>
                </c:pt>
                <c:pt idx="32">
                  <c:v>2525</c:v>
                </c:pt>
                <c:pt idx="33">
                  <c:v>2526</c:v>
                </c:pt>
                <c:pt idx="34">
                  <c:v>2534</c:v>
                </c:pt>
                <c:pt idx="35">
                  <c:v>2536</c:v>
                </c:pt>
                <c:pt idx="36">
                  <c:v>2540</c:v>
                </c:pt>
                <c:pt idx="37">
                  <c:v>2541</c:v>
                </c:pt>
                <c:pt idx="38">
                  <c:v>2541</c:v>
                </c:pt>
                <c:pt idx="39">
                  <c:v>2543</c:v>
                </c:pt>
                <c:pt idx="40">
                  <c:v>2548</c:v>
                </c:pt>
                <c:pt idx="41">
                  <c:v>2550</c:v>
                </c:pt>
                <c:pt idx="42">
                  <c:v>2554</c:v>
                </c:pt>
                <c:pt idx="43">
                  <c:v>2559</c:v>
                </c:pt>
                <c:pt idx="44">
                  <c:v>2564</c:v>
                </c:pt>
                <c:pt idx="45">
                  <c:v>2572</c:v>
                </c:pt>
                <c:pt idx="46">
                  <c:v>2579</c:v>
                </c:pt>
                <c:pt idx="47">
                  <c:v>2582</c:v>
                </c:pt>
                <c:pt idx="48">
                  <c:v>2588</c:v>
                </c:pt>
                <c:pt idx="49">
                  <c:v>2596</c:v>
                </c:pt>
                <c:pt idx="50">
                  <c:v>2600</c:v>
                </c:pt>
                <c:pt idx="51">
                  <c:v>2500</c:v>
                </c:pt>
                <c:pt idx="52">
                  <c:v>2277</c:v>
                </c:pt>
                <c:pt idx="53">
                  <c:v>1978</c:v>
                </c:pt>
                <c:pt idx="54">
                  <c:v>1608</c:v>
                </c:pt>
                <c:pt idx="55">
                  <c:v>1316</c:v>
                </c:pt>
                <c:pt idx="56">
                  <c:v>1045</c:v>
                </c:pt>
                <c:pt idx="57">
                  <c:v>794</c:v>
                </c:pt>
                <c:pt idx="58">
                  <c:v>586</c:v>
                </c:pt>
                <c:pt idx="59">
                  <c:v>466</c:v>
                </c:pt>
                <c:pt idx="60">
                  <c:v>394</c:v>
                </c:pt>
                <c:pt idx="61">
                  <c:v>351</c:v>
                </c:pt>
                <c:pt idx="62">
                  <c:v>343</c:v>
                </c:pt>
                <c:pt idx="63">
                  <c:v>342</c:v>
                </c:pt>
                <c:pt idx="64">
                  <c:v>345</c:v>
                </c:pt>
                <c:pt idx="65">
                  <c:v>346</c:v>
                </c:pt>
                <c:pt idx="66">
                  <c:v>352</c:v>
                </c:pt>
                <c:pt idx="67">
                  <c:v>356</c:v>
                </c:pt>
                <c:pt idx="68">
                  <c:v>358</c:v>
                </c:pt>
                <c:pt idx="69">
                  <c:v>363</c:v>
                </c:pt>
                <c:pt idx="70">
                  <c:v>371</c:v>
                </c:pt>
                <c:pt idx="71">
                  <c:v>373</c:v>
                </c:pt>
                <c:pt idx="72">
                  <c:v>376</c:v>
                </c:pt>
                <c:pt idx="73">
                  <c:v>388</c:v>
                </c:pt>
                <c:pt idx="74">
                  <c:v>394</c:v>
                </c:pt>
                <c:pt idx="75">
                  <c:v>398</c:v>
                </c:pt>
                <c:pt idx="76">
                  <c:v>401</c:v>
                </c:pt>
                <c:pt idx="77">
                  <c:v>400</c:v>
                </c:pt>
                <c:pt idx="78">
                  <c:v>401</c:v>
                </c:pt>
                <c:pt idx="79">
                  <c:v>402</c:v>
                </c:pt>
                <c:pt idx="80">
                  <c:v>402</c:v>
                </c:pt>
                <c:pt idx="81">
                  <c:v>399</c:v>
                </c:pt>
                <c:pt idx="82">
                  <c:v>405</c:v>
                </c:pt>
                <c:pt idx="83">
                  <c:v>408</c:v>
                </c:pt>
                <c:pt idx="84">
                  <c:v>416</c:v>
                </c:pt>
                <c:pt idx="85">
                  <c:v>415</c:v>
                </c:pt>
                <c:pt idx="86">
                  <c:v>419</c:v>
                </c:pt>
                <c:pt idx="87">
                  <c:v>416</c:v>
                </c:pt>
                <c:pt idx="88">
                  <c:v>415</c:v>
                </c:pt>
                <c:pt idx="89">
                  <c:v>412</c:v>
                </c:pt>
                <c:pt idx="90">
                  <c:v>416</c:v>
                </c:pt>
                <c:pt idx="91">
                  <c:v>411</c:v>
                </c:pt>
                <c:pt idx="92">
                  <c:v>413</c:v>
                </c:pt>
                <c:pt idx="93">
                  <c:v>408</c:v>
                </c:pt>
                <c:pt idx="94">
                  <c:v>409</c:v>
                </c:pt>
                <c:pt idx="95">
                  <c:v>413</c:v>
                </c:pt>
                <c:pt idx="96">
                  <c:v>414</c:v>
                </c:pt>
                <c:pt idx="97">
                  <c:v>410</c:v>
                </c:pt>
                <c:pt idx="98">
                  <c:v>409</c:v>
                </c:pt>
                <c:pt idx="99">
                  <c:v>412</c:v>
                </c:pt>
                <c:pt idx="100">
                  <c:v>410</c:v>
                </c:pt>
                <c:pt idx="101">
                  <c:v>407</c:v>
                </c:pt>
                <c:pt idx="102">
                  <c:v>406</c:v>
                </c:pt>
                <c:pt idx="103">
                  <c:v>404</c:v>
                </c:pt>
                <c:pt idx="104">
                  <c:v>401</c:v>
                </c:pt>
                <c:pt idx="105">
                  <c:v>401</c:v>
                </c:pt>
                <c:pt idx="106">
                  <c:v>398</c:v>
                </c:pt>
                <c:pt idx="107">
                  <c:v>402</c:v>
                </c:pt>
                <c:pt idx="108">
                  <c:v>403</c:v>
                </c:pt>
                <c:pt idx="109">
                  <c:v>407</c:v>
                </c:pt>
                <c:pt idx="110">
                  <c:v>410</c:v>
                </c:pt>
                <c:pt idx="111">
                  <c:v>416</c:v>
                </c:pt>
                <c:pt idx="112">
                  <c:v>418</c:v>
                </c:pt>
                <c:pt idx="113">
                  <c:v>420</c:v>
                </c:pt>
                <c:pt idx="114">
                  <c:v>423</c:v>
                </c:pt>
                <c:pt idx="115">
                  <c:v>423</c:v>
                </c:pt>
                <c:pt idx="116">
                  <c:v>425</c:v>
                </c:pt>
                <c:pt idx="117">
                  <c:v>426</c:v>
                </c:pt>
                <c:pt idx="118">
                  <c:v>429</c:v>
                </c:pt>
                <c:pt idx="119">
                  <c:v>431</c:v>
                </c:pt>
                <c:pt idx="120">
                  <c:v>428</c:v>
                </c:pt>
                <c:pt idx="121">
                  <c:v>426</c:v>
                </c:pt>
                <c:pt idx="122">
                  <c:v>423</c:v>
                </c:pt>
                <c:pt idx="123">
                  <c:v>416</c:v>
                </c:pt>
                <c:pt idx="124">
                  <c:v>408</c:v>
                </c:pt>
                <c:pt idx="125">
                  <c:v>412</c:v>
                </c:pt>
                <c:pt idx="126">
                  <c:v>410</c:v>
                </c:pt>
                <c:pt idx="127">
                  <c:v>406</c:v>
                </c:pt>
                <c:pt idx="128">
                  <c:v>406</c:v>
                </c:pt>
                <c:pt idx="129">
                  <c:v>408</c:v>
                </c:pt>
                <c:pt idx="130">
                  <c:v>404</c:v>
                </c:pt>
                <c:pt idx="131">
                  <c:v>400</c:v>
                </c:pt>
                <c:pt idx="132">
                  <c:v>403</c:v>
                </c:pt>
                <c:pt idx="133">
                  <c:v>406</c:v>
                </c:pt>
                <c:pt idx="134">
                  <c:v>404</c:v>
                </c:pt>
                <c:pt idx="135">
                  <c:v>397</c:v>
                </c:pt>
                <c:pt idx="136">
                  <c:v>399</c:v>
                </c:pt>
                <c:pt idx="137">
                  <c:v>392</c:v>
                </c:pt>
                <c:pt idx="138">
                  <c:v>390</c:v>
                </c:pt>
                <c:pt idx="139">
                  <c:v>392</c:v>
                </c:pt>
                <c:pt idx="140">
                  <c:v>389</c:v>
                </c:pt>
                <c:pt idx="141">
                  <c:v>390</c:v>
                </c:pt>
                <c:pt idx="142">
                  <c:v>387</c:v>
                </c:pt>
                <c:pt idx="143">
                  <c:v>384</c:v>
                </c:pt>
                <c:pt idx="144">
                  <c:v>385</c:v>
                </c:pt>
                <c:pt idx="145">
                  <c:v>387</c:v>
                </c:pt>
                <c:pt idx="146">
                  <c:v>383</c:v>
                </c:pt>
                <c:pt idx="147">
                  <c:v>382</c:v>
                </c:pt>
                <c:pt idx="148">
                  <c:v>382</c:v>
                </c:pt>
                <c:pt idx="149">
                  <c:v>377</c:v>
                </c:pt>
                <c:pt idx="150">
                  <c:v>375</c:v>
                </c:pt>
                <c:pt idx="151">
                  <c:v>376</c:v>
                </c:pt>
                <c:pt idx="152">
                  <c:v>370</c:v>
                </c:pt>
                <c:pt idx="153">
                  <c:v>370</c:v>
                </c:pt>
                <c:pt idx="154">
                  <c:v>370</c:v>
                </c:pt>
                <c:pt idx="155">
                  <c:v>366</c:v>
                </c:pt>
                <c:pt idx="156">
                  <c:v>367</c:v>
                </c:pt>
                <c:pt idx="157">
                  <c:v>360</c:v>
                </c:pt>
                <c:pt idx="158">
                  <c:v>355</c:v>
                </c:pt>
                <c:pt idx="159">
                  <c:v>352</c:v>
                </c:pt>
                <c:pt idx="160">
                  <c:v>345</c:v>
                </c:pt>
                <c:pt idx="161">
                  <c:v>339</c:v>
                </c:pt>
                <c:pt idx="162">
                  <c:v>337</c:v>
                </c:pt>
                <c:pt idx="163">
                  <c:v>338</c:v>
                </c:pt>
                <c:pt idx="164">
                  <c:v>332</c:v>
                </c:pt>
                <c:pt idx="165">
                  <c:v>331</c:v>
                </c:pt>
                <c:pt idx="166">
                  <c:v>332</c:v>
                </c:pt>
                <c:pt idx="167">
                  <c:v>329</c:v>
                </c:pt>
                <c:pt idx="168">
                  <c:v>328</c:v>
                </c:pt>
                <c:pt idx="169">
                  <c:v>323</c:v>
                </c:pt>
                <c:pt idx="170">
                  <c:v>320</c:v>
                </c:pt>
                <c:pt idx="171">
                  <c:v>318</c:v>
                </c:pt>
                <c:pt idx="172">
                  <c:v>316</c:v>
                </c:pt>
                <c:pt idx="173">
                  <c:v>310</c:v>
                </c:pt>
                <c:pt idx="174">
                  <c:v>307</c:v>
                </c:pt>
                <c:pt idx="175">
                  <c:v>301</c:v>
                </c:pt>
                <c:pt idx="176">
                  <c:v>297</c:v>
                </c:pt>
                <c:pt idx="177">
                  <c:v>297</c:v>
                </c:pt>
                <c:pt idx="178">
                  <c:v>294</c:v>
                </c:pt>
                <c:pt idx="179">
                  <c:v>291</c:v>
                </c:pt>
                <c:pt idx="180">
                  <c:v>287</c:v>
                </c:pt>
                <c:pt idx="181">
                  <c:v>281</c:v>
                </c:pt>
                <c:pt idx="182">
                  <c:v>278</c:v>
                </c:pt>
                <c:pt idx="183">
                  <c:v>274</c:v>
                </c:pt>
                <c:pt idx="184">
                  <c:v>272</c:v>
                </c:pt>
                <c:pt idx="185">
                  <c:v>270</c:v>
                </c:pt>
                <c:pt idx="186">
                  <c:v>263</c:v>
                </c:pt>
                <c:pt idx="187">
                  <c:v>260</c:v>
                </c:pt>
                <c:pt idx="188">
                  <c:v>259</c:v>
                </c:pt>
                <c:pt idx="189">
                  <c:v>255</c:v>
                </c:pt>
                <c:pt idx="190">
                  <c:v>255</c:v>
                </c:pt>
                <c:pt idx="191">
                  <c:v>252</c:v>
                </c:pt>
                <c:pt idx="192">
                  <c:v>250</c:v>
                </c:pt>
                <c:pt idx="193">
                  <c:v>248</c:v>
                </c:pt>
                <c:pt idx="194">
                  <c:v>245</c:v>
                </c:pt>
                <c:pt idx="195">
                  <c:v>242</c:v>
                </c:pt>
                <c:pt idx="196">
                  <c:v>242</c:v>
                </c:pt>
                <c:pt idx="197">
                  <c:v>241</c:v>
                </c:pt>
                <c:pt idx="198">
                  <c:v>237</c:v>
                </c:pt>
                <c:pt idx="199">
                  <c:v>234</c:v>
                </c:pt>
                <c:pt idx="200">
                  <c:v>228</c:v>
                </c:pt>
                <c:pt idx="201">
                  <c:v>226</c:v>
                </c:pt>
                <c:pt idx="202">
                  <c:v>219</c:v>
                </c:pt>
                <c:pt idx="203">
                  <c:v>221</c:v>
                </c:pt>
                <c:pt idx="204">
                  <c:v>222</c:v>
                </c:pt>
                <c:pt idx="205">
                  <c:v>219</c:v>
                </c:pt>
                <c:pt idx="206">
                  <c:v>219</c:v>
                </c:pt>
                <c:pt idx="207">
                  <c:v>210</c:v>
                </c:pt>
                <c:pt idx="208">
                  <c:v>207</c:v>
                </c:pt>
                <c:pt idx="209">
                  <c:v>206</c:v>
                </c:pt>
                <c:pt idx="210">
                  <c:v>204</c:v>
                </c:pt>
                <c:pt idx="211">
                  <c:v>201</c:v>
                </c:pt>
                <c:pt idx="212">
                  <c:v>200</c:v>
                </c:pt>
                <c:pt idx="213">
                  <c:v>197</c:v>
                </c:pt>
                <c:pt idx="214">
                  <c:v>193</c:v>
                </c:pt>
                <c:pt idx="215">
                  <c:v>190</c:v>
                </c:pt>
                <c:pt idx="216">
                  <c:v>187</c:v>
                </c:pt>
                <c:pt idx="217">
                  <c:v>184</c:v>
                </c:pt>
                <c:pt idx="218">
                  <c:v>182</c:v>
                </c:pt>
                <c:pt idx="219">
                  <c:v>181</c:v>
                </c:pt>
                <c:pt idx="220">
                  <c:v>178</c:v>
                </c:pt>
                <c:pt idx="221">
                  <c:v>176</c:v>
                </c:pt>
                <c:pt idx="222">
                  <c:v>173</c:v>
                </c:pt>
                <c:pt idx="223">
                  <c:v>170</c:v>
                </c:pt>
                <c:pt idx="224">
                  <c:v>169</c:v>
                </c:pt>
                <c:pt idx="225">
                  <c:v>168</c:v>
                </c:pt>
                <c:pt idx="226">
                  <c:v>168</c:v>
                </c:pt>
                <c:pt idx="227">
                  <c:v>164</c:v>
                </c:pt>
                <c:pt idx="228">
                  <c:v>161</c:v>
                </c:pt>
                <c:pt idx="229">
                  <c:v>164</c:v>
                </c:pt>
                <c:pt idx="230">
                  <c:v>167</c:v>
                </c:pt>
                <c:pt idx="231">
                  <c:v>165</c:v>
                </c:pt>
                <c:pt idx="232">
                  <c:v>161</c:v>
                </c:pt>
                <c:pt idx="233">
                  <c:v>160</c:v>
                </c:pt>
                <c:pt idx="234">
                  <c:v>160</c:v>
                </c:pt>
                <c:pt idx="235">
                  <c:v>162</c:v>
                </c:pt>
                <c:pt idx="236">
                  <c:v>159</c:v>
                </c:pt>
                <c:pt idx="237">
                  <c:v>158</c:v>
                </c:pt>
                <c:pt idx="238">
                  <c:v>154</c:v>
                </c:pt>
                <c:pt idx="239">
                  <c:v>152</c:v>
                </c:pt>
                <c:pt idx="240">
                  <c:v>153</c:v>
                </c:pt>
                <c:pt idx="241">
                  <c:v>152</c:v>
                </c:pt>
                <c:pt idx="242">
                  <c:v>151</c:v>
                </c:pt>
                <c:pt idx="243">
                  <c:v>150</c:v>
                </c:pt>
                <c:pt idx="244">
                  <c:v>147</c:v>
                </c:pt>
                <c:pt idx="245">
                  <c:v>146</c:v>
                </c:pt>
                <c:pt idx="246">
                  <c:v>144</c:v>
                </c:pt>
                <c:pt idx="247">
                  <c:v>142</c:v>
                </c:pt>
                <c:pt idx="248">
                  <c:v>142</c:v>
                </c:pt>
                <c:pt idx="249">
                  <c:v>141</c:v>
                </c:pt>
                <c:pt idx="250">
                  <c:v>137</c:v>
                </c:pt>
                <c:pt idx="251">
                  <c:v>135</c:v>
                </c:pt>
                <c:pt idx="252">
                  <c:v>135</c:v>
                </c:pt>
                <c:pt idx="253">
                  <c:v>134</c:v>
                </c:pt>
                <c:pt idx="254">
                  <c:v>132</c:v>
                </c:pt>
                <c:pt idx="255">
                  <c:v>132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127</c:v>
                </c:pt>
                <c:pt idx="261">
                  <c:v>125</c:v>
                </c:pt>
                <c:pt idx="262">
                  <c:v>126</c:v>
                </c:pt>
                <c:pt idx="263">
                  <c:v>123</c:v>
                </c:pt>
                <c:pt idx="264">
                  <c:v>120</c:v>
                </c:pt>
                <c:pt idx="265">
                  <c:v>118</c:v>
                </c:pt>
                <c:pt idx="266">
                  <c:v>118</c:v>
                </c:pt>
                <c:pt idx="267">
                  <c:v>117</c:v>
                </c:pt>
                <c:pt idx="268">
                  <c:v>114</c:v>
                </c:pt>
                <c:pt idx="269">
                  <c:v>111</c:v>
                </c:pt>
                <c:pt idx="270">
                  <c:v>109</c:v>
                </c:pt>
                <c:pt idx="271">
                  <c:v>108</c:v>
                </c:pt>
                <c:pt idx="272">
                  <c:v>106</c:v>
                </c:pt>
                <c:pt idx="273">
                  <c:v>105</c:v>
                </c:pt>
                <c:pt idx="274">
                  <c:v>106</c:v>
                </c:pt>
                <c:pt idx="275">
                  <c:v>103</c:v>
                </c:pt>
                <c:pt idx="276">
                  <c:v>104</c:v>
                </c:pt>
                <c:pt idx="277">
                  <c:v>104</c:v>
                </c:pt>
                <c:pt idx="278">
                  <c:v>103</c:v>
                </c:pt>
                <c:pt idx="279">
                  <c:v>100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94</c:v>
                </c:pt>
                <c:pt idx="284">
                  <c:v>94</c:v>
                </c:pt>
                <c:pt idx="285">
                  <c:v>91</c:v>
                </c:pt>
                <c:pt idx="286">
                  <c:v>89</c:v>
                </c:pt>
                <c:pt idx="287">
                  <c:v>87</c:v>
                </c:pt>
                <c:pt idx="288">
                  <c:v>85</c:v>
                </c:pt>
                <c:pt idx="289">
                  <c:v>85</c:v>
                </c:pt>
                <c:pt idx="290">
                  <c:v>83</c:v>
                </c:pt>
                <c:pt idx="291">
                  <c:v>86</c:v>
                </c:pt>
                <c:pt idx="292">
                  <c:v>85</c:v>
                </c:pt>
                <c:pt idx="293">
                  <c:v>82</c:v>
                </c:pt>
                <c:pt idx="294">
                  <c:v>82</c:v>
                </c:pt>
                <c:pt idx="295">
                  <c:v>80</c:v>
                </c:pt>
                <c:pt idx="296">
                  <c:v>78</c:v>
                </c:pt>
                <c:pt idx="297">
                  <c:v>76</c:v>
                </c:pt>
                <c:pt idx="298">
                  <c:v>74</c:v>
                </c:pt>
                <c:pt idx="299">
                  <c:v>71</c:v>
                </c:pt>
                <c:pt idx="300">
                  <c:v>69</c:v>
                </c:pt>
                <c:pt idx="301">
                  <c:v>67</c:v>
                </c:pt>
                <c:pt idx="302">
                  <c:v>65</c:v>
                </c:pt>
                <c:pt idx="303">
                  <c:v>63</c:v>
                </c:pt>
                <c:pt idx="304">
                  <c:v>63</c:v>
                </c:pt>
                <c:pt idx="305">
                  <c:v>62</c:v>
                </c:pt>
                <c:pt idx="306">
                  <c:v>60</c:v>
                </c:pt>
                <c:pt idx="307">
                  <c:v>61</c:v>
                </c:pt>
                <c:pt idx="308">
                  <c:v>60</c:v>
                </c:pt>
                <c:pt idx="309">
                  <c:v>58</c:v>
                </c:pt>
                <c:pt idx="310">
                  <c:v>56</c:v>
                </c:pt>
                <c:pt idx="311">
                  <c:v>55</c:v>
                </c:pt>
                <c:pt idx="312">
                  <c:v>53</c:v>
                </c:pt>
                <c:pt idx="313">
                  <c:v>50</c:v>
                </c:pt>
                <c:pt idx="314">
                  <c:v>49</c:v>
                </c:pt>
                <c:pt idx="315">
                  <c:v>47</c:v>
                </c:pt>
                <c:pt idx="316">
                  <c:v>46</c:v>
                </c:pt>
                <c:pt idx="317">
                  <c:v>44</c:v>
                </c:pt>
                <c:pt idx="318">
                  <c:v>42</c:v>
                </c:pt>
                <c:pt idx="319">
                  <c:v>40</c:v>
                </c:pt>
                <c:pt idx="320">
                  <c:v>39</c:v>
                </c:pt>
                <c:pt idx="321">
                  <c:v>40</c:v>
                </c:pt>
                <c:pt idx="322">
                  <c:v>38</c:v>
                </c:pt>
                <c:pt idx="323">
                  <c:v>39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33</c:v>
                </c:pt>
                <c:pt idx="332">
                  <c:v>32</c:v>
                </c:pt>
                <c:pt idx="333">
                  <c:v>31</c:v>
                </c:pt>
                <c:pt idx="334">
                  <c:v>30</c:v>
                </c:pt>
                <c:pt idx="335">
                  <c:v>30</c:v>
                </c:pt>
                <c:pt idx="336">
                  <c:v>27</c:v>
                </c:pt>
                <c:pt idx="337">
                  <c:v>27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23</c:v>
                </c:pt>
                <c:pt idx="342">
                  <c:v>22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20</c:v>
                </c:pt>
                <c:pt idx="347">
                  <c:v>20</c:v>
                </c:pt>
                <c:pt idx="348">
                  <c:v>19</c:v>
                </c:pt>
                <c:pt idx="349">
                  <c:v>18</c:v>
                </c:pt>
                <c:pt idx="350">
                  <c:v>18</c:v>
                </c:pt>
                <c:pt idx="351">
                  <c:v>16</c:v>
                </c:pt>
                <c:pt idx="352">
                  <c:v>16</c:v>
                </c:pt>
                <c:pt idx="353">
                  <c:v>15</c:v>
                </c:pt>
                <c:pt idx="354">
                  <c:v>15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10</c:v>
                </c:pt>
                <c:pt idx="367">
                  <c:v>10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4-E644-B790-227CAC19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63552"/>
        <c:axId val="1497781616"/>
      </c:scatterChart>
      <c:valAx>
        <c:axId val="5116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81616"/>
        <c:crosses val="autoZero"/>
        <c:crossBetween val="midCat"/>
      </c:valAx>
      <c:valAx>
        <c:axId val="14977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Population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Children Created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xVal>
          <c:yVal>
            <c:numRef>
              <c:f>Sheet7!$C$2:$C$283</c:f>
              <c:numCache>
                <c:formatCode>General</c:formatCode>
                <c:ptCount val="282"/>
                <c:pt idx="0">
                  <c:v>0</c:v>
                </c:pt>
                <c:pt idx="1">
                  <c:v>1977</c:v>
                </c:pt>
                <c:pt idx="2">
                  <c:v>1795</c:v>
                </c:pt>
                <c:pt idx="3">
                  <c:v>1766</c:v>
                </c:pt>
                <c:pt idx="4">
                  <c:v>2091</c:v>
                </c:pt>
                <c:pt idx="5">
                  <c:v>2100</c:v>
                </c:pt>
                <c:pt idx="6">
                  <c:v>1788</c:v>
                </c:pt>
                <c:pt idx="7">
                  <c:v>1853</c:v>
                </c:pt>
                <c:pt idx="8">
                  <c:v>1953</c:v>
                </c:pt>
                <c:pt idx="9">
                  <c:v>1909</c:v>
                </c:pt>
                <c:pt idx="10">
                  <c:v>1980</c:v>
                </c:pt>
                <c:pt idx="11">
                  <c:v>2367</c:v>
                </c:pt>
                <c:pt idx="12">
                  <c:v>2269</c:v>
                </c:pt>
                <c:pt idx="13">
                  <c:v>2459</c:v>
                </c:pt>
                <c:pt idx="14">
                  <c:v>2519</c:v>
                </c:pt>
                <c:pt idx="15">
                  <c:v>2197</c:v>
                </c:pt>
                <c:pt idx="16">
                  <c:v>2224</c:v>
                </c:pt>
                <c:pt idx="17">
                  <c:v>2174</c:v>
                </c:pt>
                <c:pt idx="18">
                  <c:v>2393</c:v>
                </c:pt>
                <c:pt idx="19">
                  <c:v>2225</c:v>
                </c:pt>
                <c:pt idx="20">
                  <c:v>2541</c:v>
                </c:pt>
                <c:pt idx="21">
                  <c:v>2340</c:v>
                </c:pt>
                <c:pt idx="22">
                  <c:v>2691</c:v>
                </c:pt>
                <c:pt idx="23">
                  <c:v>2799</c:v>
                </c:pt>
                <c:pt idx="24">
                  <c:v>2906</c:v>
                </c:pt>
                <c:pt idx="25">
                  <c:v>2603</c:v>
                </c:pt>
                <c:pt idx="26">
                  <c:v>2904</c:v>
                </c:pt>
                <c:pt idx="27">
                  <c:v>2984</c:v>
                </c:pt>
                <c:pt idx="28">
                  <c:v>3088</c:v>
                </c:pt>
                <c:pt idx="29">
                  <c:v>3128</c:v>
                </c:pt>
                <c:pt idx="30">
                  <c:v>2940</c:v>
                </c:pt>
                <c:pt idx="31">
                  <c:v>2763</c:v>
                </c:pt>
                <c:pt idx="32">
                  <c:v>3086</c:v>
                </c:pt>
                <c:pt idx="33">
                  <c:v>2889</c:v>
                </c:pt>
                <c:pt idx="34">
                  <c:v>2993</c:v>
                </c:pt>
                <c:pt idx="35">
                  <c:v>2949</c:v>
                </c:pt>
                <c:pt idx="36">
                  <c:v>3061</c:v>
                </c:pt>
                <c:pt idx="37">
                  <c:v>3407</c:v>
                </c:pt>
                <c:pt idx="38">
                  <c:v>3458</c:v>
                </c:pt>
                <c:pt idx="39">
                  <c:v>3141</c:v>
                </c:pt>
                <c:pt idx="40">
                  <c:v>3823</c:v>
                </c:pt>
                <c:pt idx="41">
                  <c:v>3416</c:v>
                </c:pt>
                <c:pt idx="42">
                  <c:v>3363</c:v>
                </c:pt>
                <c:pt idx="43">
                  <c:v>3498</c:v>
                </c:pt>
                <c:pt idx="44">
                  <c:v>4107</c:v>
                </c:pt>
                <c:pt idx="45">
                  <c:v>4032</c:v>
                </c:pt>
                <c:pt idx="46">
                  <c:v>4172</c:v>
                </c:pt>
                <c:pt idx="47">
                  <c:v>4167</c:v>
                </c:pt>
                <c:pt idx="48">
                  <c:v>3673</c:v>
                </c:pt>
                <c:pt idx="49">
                  <c:v>3890</c:v>
                </c:pt>
                <c:pt idx="50">
                  <c:v>3938</c:v>
                </c:pt>
                <c:pt idx="51">
                  <c:v>4066</c:v>
                </c:pt>
                <c:pt idx="52">
                  <c:v>4866</c:v>
                </c:pt>
                <c:pt idx="53">
                  <c:v>4318</c:v>
                </c:pt>
                <c:pt idx="54">
                  <c:v>5007</c:v>
                </c:pt>
                <c:pt idx="55">
                  <c:v>4245</c:v>
                </c:pt>
                <c:pt idx="56">
                  <c:v>5214</c:v>
                </c:pt>
                <c:pt idx="57">
                  <c:v>5053</c:v>
                </c:pt>
                <c:pt idx="58">
                  <c:v>5293</c:v>
                </c:pt>
                <c:pt idx="59">
                  <c:v>5189</c:v>
                </c:pt>
                <c:pt idx="60">
                  <c:v>5274</c:v>
                </c:pt>
                <c:pt idx="61">
                  <c:v>4680</c:v>
                </c:pt>
                <c:pt idx="62">
                  <c:v>5697</c:v>
                </c:pt>
                <c:pt idx="63">
                  <c:v>5804</c:v>
                </c:pt>
                <c:pt idx="64">
                  <c:v>5285</c:v>
                </c:pt>
                <c:pt idx="65">
                  <c:v>5128</c:v>
                </c:pt>
                <c:pt idx="66">
                  <c:v>5850</c:v>
                </c:pt>
                <c:pt idx="67">
                  <c:v>6159</c:v>
                </c:pt>
                <c:pt idx="68">
                  <c:v>5545</c:v>
                </c:pt>
                <c:pt idx="69">
                  <c:v>5741</c:v>
                </c:pt>
                <c:pt idx="70">
                  <c:v>5970</c:v>
                </c:pt>
                <c:pt idx="71">
                  <c:v>6793</c:v>
                </c:pt>
                <c:pt idx="72">
                  <c:v>6109</c:v>
                </c:pt>
                <c:pt idx="73">
                  <c:v>6617</c:v>
                </c:pt>
                <c:pt idx="74">
                  <c:v>6120</c:v>
                </c:pt>
                <c:pt idx="75">
                  <c:v>6320</c:v>
                </c:pt>
                <c:pt idx="76">
                  <c:v>6308</c:v>
                </c:pt>
                <c:pt idx="77">
                  <c:v>6561</c:v>
                </c:pt>
                <c:pt idx="78">
                  <c:v>7800</c:v>
                </c:pt>
                <c:pt idx="79">
                  <c:v>7310</c:v>
                </c:pt>
                <c:pt idx="80">
                  <c:v>7557</c:v>
                </c:pt>
                <c:pt idx="81">
                  <c:v>7033</c:v>
                </c:pt>
                <c:pt idx="82">
                  <c:v>7542</c:v>
                </c:pt>
                <c:pt idx="83">
                  <c:v>7459</c:v>
                </c:pt>
                <c:pt idx="84">
                  <c:v>8290</c:v>
                </c:pt>
                <c:pt idx="85">
                  <c:v>8777</c:v>
                </c:pt>
                <c:pt idx="86">
                  <c:v>8204</c:v>
                </c:pt>
                <c:pt idx="87">
                  <c:v>7614</c:v>
                </c:pt>
                <c:pt idx="88">
                  <c:v>7996</c:v>
                </c:pt>
                <c:pt idx="89">
                  <c:v>8762</c:v>
                </c:pt>
                <c:pt idx="90">
                  <c:v>8255</c:v>
                </c:pt>
                <c:pt idx="91">
                  <c:v>8789</c:v>
                </c:pt>
                <c:pt idx="92">
                  <c:v>8246</c:v>
                </c:pt>
                <c:pt idx="93">
                  <c:v>8871</c:v>
                </c:pt>
                <c:pt idx="94">
                  <c:v>9549</c:v>
                </c:pt>
                <c:pt idx="95">
                  <c:v>9361</c:v>
                </c:pt>
                <c:pt idx="96">
                  <c:v>9742</c:v>
                </c:pt>
                <c:pt idx="97">
                  <c:v>8804</c:v>
                </c:pt>
                <c:pt idx="98">
                  <c:v>9695</c:v>
                </c:pt>
                <c:pt idx="99">
                  <c:v>11108</c:v>
                </c:pt>
                <c:pt idx="100">
                  <c:v>9316</c:v>
                </c:pt>
                <c:pt idx="101">
                  <c:v>10150</c:v>
                </c:pt>
                <c:pt idx="102">
                  <c:v>10822</c:v>
                </c:pt>
                <c:pt idx="103">
                  <c:v>10904</c:v>
                </c:pt>
                <c:pt idx="104">
                  <c:v>11678</c:v>
                </c:pt>
                <c:pt idx="105">
                  <c:v>10959</c:v>
                </c:pt>
                <c:pt idx="106">
                  <c:v>10526</c:v>
                </c:pt>
                <c:pt idx="107">
                  <c:v>12520</c:v>
                </c:pt>
                <c:pt idx="108">
                  <c:v>11620</c:v>
                </c:pt>
                <c:pt idx="109">
                  <c:v>11989</c:v>
                </c:pt>
                <c:pt idx="110">
                  <c:v>12401</c:v>
                </c:pt>
                <c:pt idx="111">
                  <c:v>11859</c:v>
                </c:pt>
                <c:pt idx="112">
                  <c:v>11999</c:v>
                </c:pt>
                <c:pt idx="113">
                  <c:v>11931</c:v>
                </c:pt>
                <c:pt idx="114">
                  <c:v>12799</c:v>
                </c:pt>
                <c:pt idx="115">
                  <c:v>14577</c:v>
                </c:pt>
                <c:pt idx="116">
                  <c:v>12783</c:v>
                </c:pt>
                <c:pt idx="117">
                  <c:v>13513</c:v>
                </c:pt>
                <c:pt idx="118">
                  <c:v>15433</c:v>
                </c:pt>
                <c:pt idx="119">
                  <c:v>14055</c:v>
                </c:pt>
                <c:pt idx="120">
                  <c:v>13362</c:v>
                </c:pt>
                <c:pt idx="121">
                  <c:v>14656</c:v>
                </c:pt>
                <c:pt idx="122">
                  <c:v>14636</c:v>
                </c:pt>
                <c:pt idx="123">
                  <c:v>14471</c:v>
                </c:pt>
                <c:pt idx="124">
                  <c:v>16290</c:v>
                </c:pt>
                <c:pt idx="125">
                  <c:v>16366</c:v>
                </c:pt>
                <c:pt idx="126">
                  <c:v>16477</c:v>
                </c:pt>
                <c:pt idx="127">
                  <c:v>17418</c:v>
                </c:pt>
                <c:pt idx="128">
                  <c:v>16016</c:v>
                </c:pt>
                <c:pt idx="129">
                  <c:v>17327</c:v>
                </c:pt>
                <c:pt idx="130">
                  <c:v>19406</c:v>
                </c:pt>
                <c:pt idx="131">
                  <c:v>19220</c:v>
                </c:pt>
                <c:pt idx="132">
                  <c:v>18335</c:v>
                </c:pt>
                <c:pt idx="133">
                  <c:v>18559</c:v>
                </c:pt>
                <c:pt idx="134">
                  <c:v>17479</c:v>
                </c:pt>
                <c:pt idx="135">
                  <c:v>18352</c:v>
                </c:pt>
                <c:pt idx="136">
                  <c:v>20237</c:v>
                </c:pt>
                <c:pt idx="137">
                  <c:v>20734</c:v>
                </c:pt>
                <c:pt idx="138">
                  <c:v>20746</c:v>
                </c:pt>
                <c:pt idx="139">
                  <c:v>21358</c:v>
                </c:pt>
                <c:pt idx="140">
                  <c:v>20988</c:v>
                </c:pt>
                <c:pt idx="141">
                  <c:v>23596</c:v>
                </c:pt>
                <c:pt idx="142">
                  <c:v>24035</c:v>
                </c:pt>
                <c:pt idx="143">
                  <c:v>23622</c:v>
                </c:pt>
                <c:pt idx="144">
                  <c:v>23757</c:v>
                </c:pt>
                <c:pt idx="145">
                  <c:v>21740</c:v>
                </c:pt>
                <c:pt idx="146">
                  <c:v>25186</c:v>
                </c:pt>
                <c:pt idx="147">
                  <c:v>22917</c:v>
                </c:pt>
                <c:pt idx="148">
                  <c:v>25262</c:v>
                </c:pt>
                <c:pt idx="149">
                  <c:v>22364</c:v>
                </c:pt>
                <c:pt idx="150">
                  <c:v>24065</c:v>
                </c:pt>
                <c:pt idx="151">
                  <c:v>28202</c:v>
                </c:pt>
                <c:pt idx="152">
                  <c:v>27295</c:v>
                </c:pt>
                <c:pt idx="153">
                  <c:v>26339</c:v>
                </c:pt>
                <c:pt idx="154">
                  <c:v>25066</c:v>
                </c:pt>
                <c:pt idx="155">
                  <c:v>28918</c:v>
                </c:pt>
                <c:pt idx="156">
                  <c:v>26445</c:v>
                </c:pt>
                <c:pt idx="157">
                  <c:v>25464</c:v>
                </c:pt>
                <c:pt idx="158">
                  <c:v>26685</c:v>
                </c:pt>
                <c:pt idx="159">
                  <c:v>26827</c:v>
                </c:pt>
                <c:pt idx="160">
                  <c:v>28206</c:v>
                </c:pt>
                <c:pt idx="161">
                  <c:v>29934</c:v>
                </c:pt>
                <c:pt idx="162">
                  <c:v>28491</c:v>
                </c:pt>
                <c:pt idx="163">
                  <c:v>31753</c:v>
                </c:pt>
                <c:pt idx="164">
                  <c:v>33120</c:v>
                </c:pt>
                <c:pt idx="165">
                  <c:v>30700</c:v>
                </c:pt>
                <c:pt idx="166">
                  <c:v>35470</c:v>
                </c:pt>
                <c:pt idx="167">
                  <c:v>33116</c:v>
                </c:pt>
                <c:pt idx="168">
                  <c:v>33344</c:v>
                </c:pt>
                <c:pt idx="169">
                  <c:v>38376</c:v>
                </c:pt>
                <c:pt idx="170">
                  <c:v>35115</c:v>
                </c:pt>
                <c:pt idx="171">
                  <c:v>38913</c:v>
                </c:pt>
                <c:pt idx="172">
                  <c:v>38454</c:v>
                </c:pt>
                <c:pt idx="173">
                  <c:v>39263</c:v>
                </c:pt>
                <c:pt idx="174">
                  <c:v>36832</c:v>
                </c:pt>
                <c:pt idx="175">
                  <c:v>38245</c:v>
                </c:pt>
                <c:pt idx="176">
                  <c:v>35578</c:v>
                </c:pt>
                <c:pt idx="177">
                  <c:v>41356</c:v>
                </c:pt>
                <c:pt idx="178">
                  <c:v>45855</c:v>
                </c:pt>
                <c:pt idx="179">
                  <c:v>38886</c:v>
                </c:pt>
                <c:pt idx="180">
                  <c:v>46225</c:v>
                </c:pt>
                <c:pt idx="181">
                  <c:v>40635</c:v>
                </c:pt>
                <c:pt idx="182">
                  <c:v>44664</c:v>
                </c:pt>
                <c:pt idx="183">
                  <c:v>46659</c:v>
                </c:pt>
                <c:pt idx="184">
                  <c:v>43042</c:v>
                </c:pt>
                <c:pt idx="185">
                  <c:v>46830</c:v>
                </c:pt>
                <c:pt idx="186">
                  <c:v>44118</c:v>
                </c:pt>
                <c:pt idx="187">
                  <c:v>51721</c:v>
                </c:pt>
                <c:pt idx="188">
                  <c:v>53832</c:v>
                </c:pt>
                <c:pt idx="189">
                  <c:v>52826</c:v>
                </c:pt>
                <c:pt idx="190">
                  <c:v>47733</c:v>
                </c:pt>
                <c:pt idx="191">
                  <c:v>48209</c:v>
                </c:pt>
                <c:pt idx="192">
                  <c:v>58050</c:v>
                </c:pt>
                <c:pt idx="193">
                  <c:v>54511</c:v>
                </c:pt>
                <c:pt idx="194">
                  <c:v>55433</c:v>
                </c:pt>
                <c:pt idx="195">
                  <c:v>59803</c:v>
                </c:pt>
                <c:pt idx="196">
                  <c:v>57751</c:v>
                </c:pt>
                <c:pt idx="197">
                  <c:v>61229</c:v>
                </c:pt>
                <c:pt idx="198">
                  <c:v>56821</c:v>
                </c:pt>
                <c:pt idx="199">
                  <c:v>61467</c:v>
                </c:pt>
                <c:pt idx="200">
                  <c:v>64696</c:v>
                </c:pt>
                <c:pt idx="201">
                  <c:v>62108</c:v>
                </c:pt>
                <c:pt idx="202">
                  <c:v>57355</c:v>
                </c:pt>
                <c:pt idx="203">
                  <c:v>57926</c:v>
                </c:pt>
                <c:pt idx="204">
                  <c:v>60247</c:v>
                </c:pt>
                <c:pt idx="205">
                  <c:v>60501</c:v>
                </c:pt>
                <c:pt idx="206">
                  <c:v>75105</c:v>
                </c:pt>
                <c:pt idx="207">
                  <c:v>75037</c:v>
                </c:pt>
                <c:pt idx="208">
                  <c:v>70137</c:v>
                </c:pt>
                <c:pt idx="209">
                  <c:v>79660</c:v>
                </c:pt>
                <c:pt idx="210">
                  <c:v>76820</c:v>
                </c:pt>
                <c:pt idx="211">
                  <c:v>72976</c:v>
                </c:pt>
                <c:pt idx="212">
                  <c:v>78147</c:v>
                </c:pt>
                <c:pt idx="213">
                  <c:v>80297</c:v>
                </c:pt>
                <c:pt idx="214">
                  <c:v>86549</c:v>
                </c:pt>
                <c:pt idx="215">
                  <c:v>88959</c:v>
                </c:pt>
                <c:pt idx="216">
                  <c:v>83694</c:v>
                </c:pt>
                <c:pt idx="217">
                  <c:v>74349</c:v>
                </c:pt>
                <c:pt idx="218">
                  <c:v>92382</c:v>
                </c:pt>
                <c:pt idx="219">
                  <c:v>94992</c:v>
                </c:pt>
                <c:pt idx="220">
                  <c:v>83493</c:v>
                </c:pt>
                <c:pt idx="221">
                  <c:v>91222</c:v>
                </c:pt>
                <c:pt idx="222">
                  <c:v>101290</c:v>
                </c:pt>
                <c:pt idx="223">
                  <c:v>99159</c:v>
                </c:pt>
                <c:pt idx="224">
                  <c:v>98151</c:v>
                </c:pt>
                <c:pt idx="225">
                  <c:v>94782</c:v>
                </c:pt>
                <c:pt idx="226">
                  <c:v>102594</c:v>
                </c:pt>
                <c:pt idx="227">
                  <c:v>105516</c:v>
                </c:pt>
                <c:pt idx="228">
                  <c:v>91565</c:v>
                </c:pt>
                <c:pt idx="229">
                  <c:v>101520</c:v>
                </c:pt>
                <c:pt idx="230">
                  <c:v>99838</c:v>
                </c:pt>
                <c:pt idx="231">
                  <c:v>113752</c:v>
                </c:pt>
                <c:pt idx="232">
                  <c:v>115859</c:v>
                </c:pt>
                <c:pt idx="233">
                  <c:v>110873</c:v>
                </c:pt>
                <c:pt idx="234">
                  <c:v>112890</c:v>
                </c:pt>
                <c:pt idx="235">
                  <c:v>111994</c:v>
                </c:pt>
                <c:pt idx="236">
                  <c:v>117755</c:v>
                </c:pt>
                <c:pt idx="237">
                  <c:v>118860</c:v>
                </c:pt>
                <c:pt idx="238">
                  <c:v>133512</c:v>
                </c:pt>
                <c:pt idx="239">
                  <c:v>117438</c:v>
                </c:pt>
                <c:pt idx="240">
                  <c:v>118053</c:v>
                </c:pt>
                <c:pt idx="241">
                  <c:v>117581</c:v>
                </c:pt>
                <c:pt idx="242">
                  <c:v>128274</c:v>
                </c:pt>
                <c:pt idx="243">
                  <c:v>147200</c:v>
                </c:pt>
                <c:pt idx="244">
                  <c:v>126824</c:v>
                </c:pt>
                <c:pt idx="245">
                  <c:v>140490</c:v>
                </c:pt>
                <c:pt idx="246">
                  <c:v>128437</c:v>
                </c:pt>
                <c:pt idx="247">
                  <c:v>155619</c:v>
                </c:pt>
                <c:pt idx="248">
                  <c:v>152414</c:v>
                </c:pt>
                <c:pt idx="249">
                  <c:v>148180</c:v>
                </c:pt>
                <c:pt idx="250">
                  <c:v>150207</c:v>
                </c:pt>
                <c:pt idx="251">
                  <c:v>153006</c:v>
                </c:pt>
                <c:pt idx="252">
                  <c:v>150693</c:v>
                </c:pt>
                <c:pt idx="253">
                  <c:v>148449</c:v>
                </c:pt>
                <c:pt idx="254">
                  <c:v>156443</c:v>
                </c:pt>
                <c:pt idx="255">
                  <c:v>176137</c:v>
                </c:pt>
                <c:pt idx="256">
                  <c:v>177592</c:v>
                </c:pt>
                <c:pt idx="257">
                  <c:v>161642</c:v>
                </c:pt>
                <c:pt idx="258">
                  <c:v>192135</c:v>
                </c:pt>
                <c:pt idx="259">
                  <c:v>169148</c:v>
                </c:pt>
                <c:pt idx="260">
                  <c:v>191177</c:v>
                </c:pt>
                <c:pt idx="261">
                  <c:v>163458</c:v>
                </c:pt>
                <c:pt idx="262">
                  <c:v>193011</c:v>
                </c:pt>
                <c:pt idx="263">
                  <c:v>179925</c:v>
                </c:pt>
                <c:pt idx="264">
                  <c:v>173205</c:v>
                </c:pt>
                <c:pt idx="265">
                  <c:v>180917</c:v>
                </c:pt>
                <c:pt idx="266">
                  <c:v>210089</c:v>
                </c:pt>
                <c:pt idx="267">
                  <c:v>202480</c:v>
                </c:pt>
                <c:pt idx="268">
                  <c:v>186971</c:v>
                </c:pt>
                <c:pt idx="269">
                  <c:v>189569</c:v>
                </c:pt>
                <c:pt idx="270">
                  <c:v>203278</c:v>
                </c:pt>
                <c:pt idx="271">
                  <c:v>238195</c:v>
                </c:pt>
                <c:pt idx="272">
                  <c:v>213889</c:v>
                </c:pt>
                <c:pt idx="273">
                  <c:v>234717</c:v>
                </c:pt>
                <c:pt idx="274">
                  <c:v>229833</c:v>
                </c:pt>
                <c:pt idx="275">
                  <c:v>210831</c:v>
                </c:pt>
                <c:pt idx="276">
                  <c:v>251568</c:v>
                </c:pt>
                <c:pt idx="277">
                  <c:v>267705</c:v>
                </c:pt>
                <c:pt idx="278">
                  <c:v>273854</c:v>
                </c:pt>
                <c:pt idx="279">
                  <c:v>236694</c:v>
                </c:pt>
                <c:pt idx="280">
                  <c:v>273096</c:v>
                </c:pt>
                <c:pt idx="281">
                  <c:v>273155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5-D845-A5EB-8834D9A98FB5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Random Event Child (Homosexual Parent) [IVF, Surrogacy, BiSexual]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xVal>
          <c:yVal>
            <c:numRef>
              <c:f>Sheet7!$D$2:$D$283</c:f>
              <c:numCache>
                <c:formatCode>General</c:formatCode>
                <c:ptCount val="282"/>
                <c:pt idx="0">
                  <c:v>0</c:v>
                </c:pt>
                <c:pt idx="1">
                  <c:v>1503</c:v>
                </c:pt>
                <c:pt idx="2">
                  <c:v>1342</c:v>
                </c:pt>
                <c:pt idx="3">
                  <c:v>1332</c:v>
                </c:pt>
                <c:pt idx="4">
                  <c:v>1581</c:v>
                </c:pt>
                <c:pt idx="5">
                  <c:v>1587</c:v>
                </c:pt>
                <c:pt idx="6">
                  <c:v>1357</c:v>
                </c:pt>
                <c:pt idx="7">
                  <c:v>1399</c:v>
                </c:pt>
                <c:pt idx="8">
                  <c:v>1474</c:v>
                </c:pt>
                <c:pt idx="9">
                  <c:v>1423</c:v>
                </c:pt>
                <c:pt idx="10">
                  <c:v>1455</c:v>
                </c:pt>
                <c:pt idx="11">
                  <c:v>1759</c:v>
                </c:pt>
                <c:pt idx="12">
                  <c:v>1717</c:v>
                </c:pt>
                <c:pt idx="13">
                  <c:v>1818</c:v>
                </c:pt>
                <c:pt idx="14">
                  <c:v>1898</c:v>
                </c:pt>
                <c:pt idx="15">
                  <c:v>1656</c:v>
                </c:pt>
                <c:pt idx="16">
                  <c:v>1673</c:v>
                </c:pt>
                <c:pt idx="17">
                  <c:v>1608</c:v>
                </c:pt>
                <c:pt idx="18">
                  <c:v>1782</c:v>
                </c:pt>
                <c:pt idx="19">
                  <c:v>1692</c:v>
                </c:pt>
                <c:pt idx="20">
                  <c:v>1926</c:v>
                </c:pt>
                <c:pt idx="21">
                  <c:v>1678</c:v>
                </c:pt>
                <c:pt idx="22">
                  <c:v>2000</c:v>
                </c:pt>
                <c:pt idx="23">
                  <c:v>2027</c:v>
                </c:pt>
                <c:pt idx="24">
                  <c:v>2064</c:v>
                </c:pt>
                <c:pt idx="25">
                  <c:v>1852</c:v>
                </c:pt>
                <c:pt idx="26">
                  <c:v>2005</c:v>
                </c:pt>
                <c:pt idx="27">
                  <c:v>1992</c:v>
                </c:pt>
                <c:pt idx="28">
                  <c:v>2112</c:v>
                </c:pt>
                <c:pt idx="29">
                  <c:v>2089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12</c:v>
                </c:pt>
                <c:pt idx="37">
                  <c:v>16</c:v>
                </c:pt>
                <c:pt idx="38">
                  <c:v>19</c:v>
                </c:pt>
                <c:pt idx="39">
                  <c:v>25</c:v>
                </c:pt>
                <c:pt idx="40">
                  <c:v>16</c:v>
                </c:pt>
                <c:pt idx="41">
                  <c:v>17</c:v>
                </c:pt>
                <c:pt idx="42">
                  <c:v>12</c:v>
                </c:pt>
                <c:pt idx="43">
                  <c:v>14</c:v>
                </c:pt>
                <c:pt idx="44">
                  <c:v>31</c:v>
                </c:pt>
                <c:pt idx="45">
                  <c:v>16</c:v>
                </c:pt>
                <c:pt idx="46">
                  <c:v>12</c:v>
                </c:pt>
                <c:pt idx="47">
                  <c:v>16</c:v>
                </c:pt>
                <c:pt idx="48">
                  <c:v>19</c:v>
                </c:pt>
                <c:pt idx="49">
                  <c:v>17</c:v>
                </c:pt>
                <c:pt idx="50">
                  <c:v>21</c:v>
                </c:pt>
                <c:pt idx="51">
                  <c:v>17</c:v>
                </c:pt>
                <c:pt idx="52">
                  <c:v>17</c:v>
                </c:pt>
                <c:pt idx="53">
                  <c:v>19</c:v>
                </c:pt>
                <c:pt idx="54">
                  <c:v>21</c:v>
                </c:pt>
                <c:pt idx="55">
                  <c:v>15</c:v>
                </c:pt>
                <c:pt idx="56">
                  <c:v>26</c:v>
                </c:pt>
                <c:pt idx="57">
                  <c:v>18</c:v>
                </c:pt>
                <c:pt idx="58">
                  <c:v>20</c:v>
                </c:pt>
                <c:pt idx="59">
                  <c:v>24</c:v>
                </c:pt>
                <c:pt idx="60">
                  <c:v>19</c:v>
                </c:pt>
                <c:pt idx="61">
                  <c:v>18</c:v>
                </c:pt>
                <c:pt idx="62">
                  <c:v>12</c:v>
                </c:pt>
                <c:pt idx="63">
                  <c:v>18</c:v>
                </c:pt>
                <c:pt idx="64">
                  <c:v>17</c:v>
                </c:pt>
                <c:pt idx="65">
                  <c:v>13</c:v>
                </c:pt>
                <c:pt idx="66">
                  <c:v>24</c:v>
                </c:pt>
                <c:pt idx="67">
                  <c:v>20</c:v>
                </c:pt>
                <c:pt idx="68">
                  <c:v>14</c:v>
                </c:pt>
                <c:pt idx="69">
                  <c:v>11</c:v>
                </c:pt>
                <c:pt idx="70">
                  <c:v>16</c:v>
                </c:pt>
                <c:pt idx="71">
                  <c:v>13</c:v>
                </c:pt>
                <c:pt idx="72">
                  <c:v>16</c:v>
                </c:pt>
                <c:pt idx="73">
                  <c:v>15</c:v>
                </c:pt>
                <c:pt idx="74">
                  <c:v>12</c:v>
                </c:pt>
                <c:pt idx="75">
                  <c:v>10</c:v>
                </c:pt>
                <c:pt idx="76">
                  <c:v>17</c:v>
                </c:pt>
                <c:pt idx="77">
                  <c:v>4</c:v>
                </c:pt>
                <c:pt idx="78">
                  <c:v>8</c:v>
                </c:pt>
                <c:pt idx="79">
                  <c:v>10</c:v>
                </c:pt>
                <c:pt idx="80">
                  <c:v>13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8</c:v>
                </c:pt>
                <c:pt idx="92">
                  <c:v>10</c:v>
                </c:pt>
                <c:pt idx="93">
                  <c:v>4</c:v>
                </c:pt>
                <c:pt idx="94">
                  <c:v>4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4</c:v>
                </c:pt>
                <c:pt idx="100">
                  <c:v>10</c:v>
                </c:pt>
                <c:pt idx="101">
                  <c:v>3</c:v>
                </c:pt>
                <c:pt idx="102">
                  <c:v>4</c:v>
                </c:pt>
                <c:pt idx="103">
                  <c:v>11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7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4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5-D845-A5EB-8834D9A98FB5}"/>
            </c:ext>
          </c:extLst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xVal>
          <c:yVal>
            <c:numRef>
              <c:f>Sheet7!$E$2:$E$283</c:f>
              <c:numCache>
                <c:formatCode>General</c:formatCode>
                <c:ptCount val="282"/>
                <c:pt idx="0">
                  <c:v>50000</c:v>
                </c:pt>
                <c:pt idx="1">
                  <c:v>50248</c:v>
                </c:pt>
                <c:pt idx="2">
                  <c:v>50255</c:v>
                </c:pt>
                <c:pt idx="3">
                  <c:v>50263</c:v>
                </c:pt>
                <c:pt idx="4">
                  <c:v>50266</c:v>
                </c:pt>
                <c:pt idx="5">
                  <c:v>50273</c:v>
                </c:pt>
                <c:pt idx="6">
                  <c:v>50274</c:v>
                </c:pt>
                <c:pt idx="7">
                  <c:v>50276</c:v>
                </c:pt>
                <c:pt idx="8">
                  <c:v>50284</c:v>
                </c:pt>
                <c:pt idx="9">
                  <c:v>50286</c:v>
                </c:pt>
                <c:pt idx="10">
                  <c:v>50291</c:v>
                </c:pt>
                <c:pt idx="11">
                  <c:v>50297</c:v>
                </c:pt>
                <c:pt idx="12">
                  <c:v>50302</c:v>
                </c:pt>
                <c:pt idx="13">
                  <c:v>50308</c:v>
                </c:pt>
                <c:pt idx="14">
                  <c:v>50312</c:v>
                </c:pt>
                <c:pt idx="15">
                  <c:v>50318</c:v>
                </c:pt>
                <c:pt idx="16">
                  <c:v>50324</c:v>
                </c:pt>
                <c:pt idx="17">
                  <c:v>50329</c:v>
                </c:pt>
                <c:pt idx="18">
                  <c:v>50341</c:v>
                </c:pt>
                <c:pt idx="19">
                  <c:v>50348</c:v>
                </c:pt>
                <c:pt idx="20">
                  <c:v>50349</c:v>
                </c:pt>
                <c:pt idx="21">
                  <c:v>50358</c:v>
                </c:pt>
                <c:pt idx="22">
                  <c:v>50365</c:v>
                </c:pt>
                <c:pt idx="23">
                  <c:v>50371</c:v>
                </c:pt>
                <c:pt idx="24">
                  <c:v>50378</c:v>
                </c:pt>
                <c:pt idx="25">
                  <c:v>50382</c:v>
                </c:pt>
                <c:pt idx="26">
                  <c:v>50388</c:v>
                </c:pt>
                <c:pt idx="27">
                  <c:v>50396</c:v>
                </c:pt>
                <c:pt idx="28">
                  <c:v>50409</c:v>
                </c:pt>
                <c:pt idx="29">
                  <c:v>50417</c:v>
                </c:pt>
                <c:pt idx="30">
                  <c:v>50417</c:v>
                </c:pt>
                <c:pt idx="31">
                  <c:v>50418</c:v>
                </c:pt>
                <c:pt idx="32">
                  <c:v>50420</c:v>
                </c:pt>
                <c:pt idx="33">
                  <c:v>50422</c:v>
                </c:pt>
                <c:pt idx="34">
                  <c:v>50423</c:v>
                </c:pt>
                <c:pt idx="35">
                  <c:v>50426</c:v>
                </c:pt>
                <c:pt idx="36">
                  <c:v>50428</c:v>
                </c:pt>
                <c:pt idx="37">
                  <c:v>50432</c:v>
                </c:pt>
                <c:pt idx="38">
                  <c:v>50433</c:v>
                </c:pt>
                <c:pt idx="39">
                  <c:v>50435</c:v>
                </c:pt>
                <c:pt idx="40">
                  <c:v>50442</c:v>
                </c:pt>
                <c:pt idx="41">
                  <c:v>50442</c:v>
                </c:pt>
                <c:pt idx="42">
                  <c:v>50445</c:v>
                </c:pt>
                <c:pt idx="43">
                  <c:v>50448</c:v>
                </c:pt>
                <c:pt idx="44">
                  <c:v>50450</c:v>
                </c:pt>
                <c:pt idx="45">
                  <c:v>50453</c:v>
                </c:pt>
                <c:pt idx="46">
                  <c:v>50455</c:v>
                </c:pt>
                <c:pt idx="47">
                  <c:v>50455</c:v>
                </c:pt>
                <c:pt idx="48">
                  <c:v>50456</c:v>
                </c:pt>
                <c:pt idx="49">
                  <c:v>50458</c:v>
                </c:pt>
                <c:pt idx="50">
                  <c:v>50460</c:v>
                </c:pt>
                <c:pt idx="51">
                  <c:v>48069</c:v>
                </c:pt>
                <c:pt idx="52">
                  <c:v>43201</c:v>
                </c:pt>
                <c:pt idx="53">
                  <c:v>36768</c:v>
                </c:pt>
                <c:pt idx="54">
                  <c:v>29446</c:v>
                </c:pt>
                <c:pt idx="55">
                  <c:v>22143</c:v>
                </c:pt>
                <c:pt idx="56">
                  <c:v>15583</c:v>
                </c:pt>
                <c:pt idx="57">
                  <c:v>10273</c:v>
                </c:pt>
                <c:pt idx="58">
                  <c:v>6270</c:v>
                </c:pt>
                <c:pt idx="59">
                  <c:v>3522</c:v>
                </c:pt>
                <c:pt idx="60">
                  <c:v>1895</c:v>
                </c:pt>
                <c:pt idx="61">
                  <c:v>988</c:v>
                </c:pt>
                <c:pt idx="62">
                  <c:v>530</c:v>
                </c:pt>
                <c:pt idx="63">
                  <c:v>352</c:v>
                </c:pt>
                <c:pt idx="64">
                  <c:v>289</c:v>
                </c:pt>
                <c:pt idx="65">
                  <c:v>260</c:v>
                </c:pt>
                <c:pt idx="66">
                  <c:v>250</c:v>
                </c:pt>
                <c:pt idx="67">
                  <c:v>251</c:v>
                </c:pt>
                <c:pt idx="68">
                  <c:v>251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255</c:v>
                </c:pt>
                <c:pt idx="73">
                  <c:v>258</c:v>
                </c:pt>
                <c:pt idx="74">
                  <c:v>258</c:v>
                </c:pt>
                <c:pt idx="75">
                  <c:v>258</c:v>
                </c:pt>
                <c:pt idx="76">
                  <c:v>259</c:v>
                </c:pt>
                <c:pt idx="77">
                  <c:v>256</c:v>
                </c:pt>
                <c:pt idx="78">
                  <c:v>250</c:v>
                </c:pt>
                <c:pt idx="79">
                  <c:v>248</c:v>
                </c:pt>
                <c:pt idx="80">
                  <c:v>247</c:v>
                </c:pt>
                <c:pt idx="81">
                  <c:v>244</c:v>
                </c:pt>
                <c:pt idx="82">
                  <c:v>236</c:v>
                </c:pt>
                <c:pt idx="83">
                  <c:v>230</c:v>
                </c:pt>
                <c:pt idx="84">
                  <c:v>225</c:v>
                </c:pt>
                <c:pt idx="85">
                  <c:v>224</c:v>
                </c:pt>
                <c:pt idx="86">
                  <c:v>219</c:v>
                </c:pt>
                <c:pt idx="87">
                  <c:v>211</c:v>
                </c:pt>
                <c:pt idx="88">
                  <c:v>203</c:v>
                </c:pt>
                <c:pt idx="89">
                  <c:v>200</c:v>
                </c:pt>
                <c:pt idx="90">
                  <c:v>195</c:v>
                </c:pt>
                <c:pt idx="91">
                  <c:v>191</c:v>
                </c:pt>
                <c:pt idx="92">
                  <c:v>186</c:v>
                </c:pt>
                <c:pt idx="93">
                  <c:v>182</c:v>
                </c:pt>
                <c:pt idx="94">
                  <c:v>177</c:v>
                </c:pt>
                <c:pt idx="95">
                  <c:v>172</c:v>
                </c:pt>
                <c:pt idx="96">
                  <c:v>166</c:v>
                </c:pt>
                <c:pt idx="97">
                  <c:v>159</c:v>
                </c:pt>
                <c:pt idx="98">
                  <c:v>155</c:v>
                </c:pt>
                <c:pt idx="99">
                  <c:v>149</c:v>
                </c:pt>
                <c:pt idx="100">
                  <c:v>142</c:v>
                </c:pt>
                <c:pt idx="101">
                  <c:v>132</c:v>
                </c:pt>
                <c:pt idx="102">
                  <c:v>126</c:v>
                </c:pt>
                <c:pt idx="103">
                  <c:v>124</c:v>
                </c:pt>
                <c:pt idx="104">
                  <c:v>118</c:v>
                </c:pt>
                <c:pt idx="105">
                  <c:v>110</c:v>
                </c:pt>
                <c:pt idx="106">
                  <c:v>101</c:v>
                </c:pt>
                <c:pt idx="107">
                  <c:v>99</c:v>
                </c:pt>
                <c:pt idx="108">
                  <c:v>96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88</c:v>
                </c:pt>
                <c:pt idx="113">
                  <c:v>87</c:v>
                </c:pt>
                <c:pt idx="114">
                  <c:v>82</c:v>
                </c:pt>
                <c:pt idx="115">
                  <c:v>80</c:v>
                </c:pt>
                <c:pt idx="116">
                  <c:v>76</c:v>
                </c:pt>
                <c:pt idx="117">
                  <c:v>71</c:v>
                </c:pt>
                <c:pt idx="118">
                  <c:v>69</c:v>
                </c:pt>
                <c:pt idx="119">
                  <c:v>67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62</c:v>
                </c:pt>
                <c:pt idx="124">
                  <c:v>59</c:v>
                </c:pt>
                <c:pt idx="125">
                  <c:v>55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</c:v>
                </c:pt>
                <c:pt idx="130">
                  <c:v>51</c:v>
                </c:pt>
                <c:pt idx="131">
                  <c:v>48</c:v>
                </c:pt>
                <c:pt idx="132">
                  <c:v>44</c:v>
                </c:pt>
                <c:pt idx="133">
                  <c:v>45</c:v>
                </c:pt>
                <c:pt idx="134">
                  <c:v>43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41</c:v>
                </c:pt>
                <c:pt idx="139">
                  <c:v>38</c:v>
                </c:pt>
                <c:pt idx="140">
                  <c:v>35</c:v>
                </c:pt>
                <c:pt idx="141">
                  <c:v>33</c:v>
                </c:pt>
                <c:pt idx="142">
                  <c:v>30</c:v>
                </c:pt>
                <c:pt idx="143">
                  <c:v>29</c:v>
                </c:pt>
                <c:pt idx="144">
                  <c:v>28</c:v>
                </c:pt>
                <c:pt idx="145">
                  <c:v>26</c:v>
                </c:pt>
                <c:pt idx="146">
                  <c:v>25</c:v>
                </c:pt>
                <c:pt idx="147">
                  <c:v>24</c:v>
                </c:pt>
                <c:pt idx="148">
                  <c:v>22</c:v>
                </c:pt>
                <c:pt idx="149">
                  <c:v>21</c:v>
                </c:pt>
                <c:pt idx="150">
                  <c:v>20</c:v>
                </c:pt>
                <c:pt idx="151">
                  <c:v>20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5-D845-A5EB-8834D9A98FB5}"/>
            </c:ext>
          </c:extLst>
        </c:ser>
        <c:ser>
          <c:idx val="3"/>
          <c:order val="3"/>
          <c:tx>
            <c:strRef>
              <c:f>Sheet7!$G$1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xVal>
          <c:yVal>
            <c:numRef>
              <c:f>Sheet7!$G$2:$G$283</c:f>
              <c:numCache>
                <c:formatCode>General</c:formatCode>
                <c:ptCount val="282"/>
                <c:pt idx="0">
                  <c:v>100000</c:v>
                </c:pt>
                <c:pt idx="1">
                  <c:v>101977</c:v>
                </c:pt>
                <c:pt idx="2">
                  <c:v>103772</c:v>
                </c:pt>
                <c:pt idx="3">
                  <c:v>105538</c:v>
                </c:pt>
                <c:pt idx="4">
                  <c:v>107629</c:v>
                </c:pt>
                <c:pt idx="5">
                  <c:v>109729</c:v>
                </c:pt>
                <c:pt idx="6">
                  <c:v>111517</c:v>
                </c:pt>
                <c:pt idx="7">
                  <c:v>113370</c:v>
                </c:pt>
                <c:pt idx="8">
                  <c:v>115323</c:v>
                </c:pt>
                <c:pt idx="9">
                  <c:v>117232</c:v>
                </c:pt>
                <c:pt idx="10">
                  <c:v>119212</c:v>
                </c:pt>
                <c:pt idx="11">
                  <c:v>121579</c:v>
                </c:pt>
                <c:pt idx="12">
                  <c:v>123848</c:v>
                </c:pt>
                <c:pt idx="13">
                  <c:v>126307</c:v>
                </c:pt>
                <c:pt idx="14">
                  <c:v>128826</c:v>
                </c:pt>
                <c:pt idx="15">
                  <c:v>131023</c:v>
                </c:pt>
                <c:pt idx="16">
                  <c:v>133247</c:v>
                </c:pt>
                <c:pt idx="17">
                  <c:v>135421</c:v>
                </c:pt>
                <c:pt idx="18">
                  <c:v>137814</c:v>
                </c:pt>
                <c:pt idx="19">
                  <c:v>140039</c:v>
                </c:pt>
                <c:pt idx="20">
                  <c:v>142580</c:v>
                </c:pt>
                <c:pt idx="21">
                  <c:v>144920</c:v>
                </c:pt>
                <c:pt idx="22">
                  <c:v>147611</c:v>
                </c:pt>
                <c:pt idx="23">
                  <c:v>150410</c:v>
                </c:pt>
                <c:pt idx="24">
                  <c:v>153316</c:v>
                </c:pt>
                <c:pt idx="25">
                  <c:v>155919</c:v>
                </c:pt>
                <c:pt idx="26">
                  <c:v>158823</c:v>
                </c:pt>
                <c:pt idx="27">
                  <c:v>161807</c:v>
                </c:pt>
                <c:pt idx="28">
                  <c:v>164895</c:v>
                </c:pt>
                <c:pt idx="29">
                  <c:v>168023</c:v>
                </c:pt>
                <c:pt idx="30">
                  <c:v>170963</c:v>
                </c:pt>
                <c:pt idx="31">
                  <c:v>173726</c:v>
                </c:pt>
                <c:pt idx="32">
                  <c:v>176812</c:v>
                </c:pt>
                <c:pt idx="33">
                  <c:v>179701</c:v>
                </c:pt>
                <c:pt idx="34">
                  <c:v>182694</c:v>
                </c:pt>
                <c:pt idx="35">
                  <c:v>185643</c:v>
                </c:pt>
                <c:pt idx="36">
                  <c:v>188704</c:v>
                </c:pt>
                <c:pt idx="37">
                  <c:v>192111</c:v>
                </c:pt>
                <c:pt idx="38">
                  <c:v>195569</c:v>
                </c:pt>
                <c:pt idx="39">
                  <c:v>198710</c:v>
                </c:pt>
                <c:pt idx="40">
                  <c:v>202533</c:v>
                </c:pt>
                <c:pt idx="41">
                  <c:v>205949</c:v>
                </c:pt>
                <c:pt idx="42">
                  <c:v>209312</c:v>
                </c:pt>
                <c:pt idx="43">
                  <c:v>212810</c:v>
                </c:pt>
                <c:pt idx="44">
                  <c:v>216917</c:v>
                </c:pt>
                <c:pt idx="45">
                  <c:v>220949</c:v>
                </c:pt>
                <c:pt idx="46">
                  <c:v>225121</c:v>
                </c:pt>
                <c:pt idx="47">
                  <c:v>229288</c:v>
                </c:pt>
                <c:pt idx="48">
                  <c:v>232961</c:v>
                </c:pt>
                <c:pt idx="49">
                  <c:v>236851</c:v>
                </c:pt>
                <c:pt idx="50">
                  <c:v>240789</c:v>
                </c:pt>
                <c:pt idx="51">
                  <c:v>244855</c:v>
                </c:pt>
                <c:pt idx="52">
                  <c:v>249721</c:v>
                </c:pt>
                <c:pt idx="53">
                  <c:v>254039</c:v>
                </c:pt>
                <c:pt idx="54">
                  <c:v>259046</c:v>
                </c:pt>
                <c:pt idx="55">
                  <c:v>263291</c:v>
                </c:pt>
                <c:pt idx="56">
                  <c:v>268505</c:v>
                </c:pt>
                <c:pt idx="57">
                  <c:v>273558</c:v>
                </c:pt>
                <c:pt idx="58">
                  <c:v>278851</c:v>
                </c:pt>
                <c:pt idx="59">
                  <c:v>284040</c:v>
                </c:pt>
                <c:pt idx="60">
                  <c:v>289314</c:v>
                </c:pt>
                <c:pt idx="61">
                  <c:v>293994</c:v>
                </c:pt>
                <c:pt idx="62">
                  <c:v>299691</c:v>
                </c:pt>
                <c:pt idx="63">
                  <c:v>305495</c:v>
                </c:pt>
                <c:pt idx="64">
                  <c:v>310780</c:v>
                </c:pt>
                <c:pt idx="65">
                  <c:v>315908</c:v>
                </c:pt>
                <c:pt idx="66">
                  <c:v>321758</c:v>
                </c:pt>
                <c:pt idx="67">
                  <c:v>327917</c:v>
                </c:pt>
                <c:pt idx="68">
                  <c:v>333462</c:v>
                </c:pt>
                <c:pt idx="69">
                  <c:v>339203</c:v>
                </c:pt>
                <c:pt idx="70">
                  <c:v>345173</c:v>
                </c:pt>
                <c:pt idx="71">
                  <c:v>351966</c:v>
                </c:pt>
                <c:pt idx="72">
                  <c:v>358075</c:v>
                </c:pt>
                <c:pt idx="73">
                  <c:v>364692</c:v>
                </c:pt>
                <c:pt idx="74">
                  <c:v>370812</c:v>
                </c:pt>
                <c:pt idx="75">
                  <c:v>377132</c:v>
                </c:pt>
                <c:pt idx="76">
                  <c:v>383440</c:v>
                </c:pt>
                <c:pt idx="77">
                  <c:v>390001</c:v>
                </c:pt>
                <c:pt idx="78">
                  <c:v>397801</c:v>
                </c:pt>
                <c:pt idx="79">
                  <c:v>405111</c:v>
                </c:pt>
                <c:pt idx="80">
                  <c:v>412668</c:v>
                </c:pt>
                <c:pt idx="81">
                  <c:v>419701</c:v>
                </c:pt>
                <c:pt idx="82">
                  <c:v>427243</c:v>
                </c:pt>
                <c:pt idx="83">
                  <c:v>434702</c:v>
                </c:pt>
                <c:pt idx="84">
                  <c:v>442992</c:v>
                </c:pt>
                <c:pt idx="85">
                  <c:v>451769</c:v>
                </c:pt>
                <c:pt idx="86">
                  <c:v>459973</c:v>
                </c:pt>
                <c:pt idx="87">
                  <c:v>467587</c:v>
                </c:pt>
                <c:pt idx="88">
                  <c:v>475583</c:v>
                </c:pt>
                <c:pt idx="89">
                  <c:v>484345</c:v>
                </c:pt>
                <c:pt idx="90">
                  <c:v>492600</c:v>
                </c:pt>
                <c:pt idx="91">
                  <c:v>501389</c:v>
                </c:pt>
                <c:pt idx="92">
                  <c:v>509635</c:v>
                </c:pt>
                <c:pt idx="93">
                  <c:v>518506</c:v>
                </c:pt>
                <c:pt idx="94">
                  <c:v>528055</c:v>
                </c:pt>
                <c:pt idx="95">
                  <c:v>537416</c:v>
                </c:pt>
                <c:pt idx="96">
                  <c:v>547158</c:v>
                </c:pt>
                <c:pt idx="97">
                  <c:v>555962</c:v>
                </c:pt>
                <c:pt idx="98">
                  <c:v>565657</c:v>
                </c:pt>
                <c:pt idx="99">
                  <c:v>576765</c:v>
                </c:pt>
                <c:pt idx="100">
                  <c:v>586081</c:v>
                </c:pt>
                <c:pt idx="101">
                  <c:v>596231</c:v>
                </c:pt>
                <c:pt idx="102">
                  <c:v>607053</c:v>
                </c:pt>
                <c:pt idx="103">
                  <c:v>617957</c:v>
                </c:pt>
                <c:pt idx="104">
                  <c:v>629635</c:v>
                </c:pt>
                <c:pt idx="105">
                  <c:v>640594</c:v>
                </c:pt>
                <c:pt idx="106">
                  <c:v>651120</c:v>
                </c:pt>
                <c:pt idx="107">
                  <c:v>663640</c:v>
                </c:pt>
                <c:pt idx="108">
                  <c:v>675260</c:v>
                </c:pt>
                <c:pt idx="109">
                  <c:v>687249</c:v>
                </c:pt>
                <c:pt idx="110">
                  <c:v>699650</c:v>
                </c:pt>
                <c:pt idx="111">
                  <c:v>711509</c:v>
                </c:pt>
                <c:pt idx="112">
                  <c:v>723508</c:v>
                </c:pt>
                <c:pt idx="113">
                  <c:v>735439</c:v>
                </c:pt>
                <c:pt idx="114">
                  <c:v>748238</c:v>
                </c:pt>
                <c:pt idx="115">
                  <c:v>762815</c:v>
                </c:pt>
                <c:pt idx="116">
                  <c:v>775598</c:v>
                </c:pt>
                <c:pt idx="117">
                  <c:v>789111</c:v>
                </c:pt>
                <c:pt idx="118">
                  <c:v>804544</c:v>
                </c:pt>
                <c:pt idx="119">
                  <c:v>818599</c:v>
                </c:pt>
                <c:pt idx="120">
                  <c:v>831961</c:v>
                </c:pt>
                <c:pt idx="121">
                  <c:v>846617</c:v>
                </c:pt>
                <c:pt idx="122">
                  <c:v>861253</c:v>
                </c:pt>
                <c:pt idx="123">
                  <c:v>875724</c:v>
                </c:pt>
                <c:pt idx="124">
                  <c:v>892014</c:v>
                </c:pt>
                <c:pt idx="125">
                  <c:v>908380</c:v>
                </c:pt>
                <c:pt idx="126">
                  <c:v>924857</c:v>
                </c:pt>
                <c:pt idx="127">
                  <c:v>942275</c:v>
                </c:pt>
                <c:pt idx="128">
                  <c:v>958291</c:v>
                </c:pt>
                <c:pt idx="129">
                  <c:v>975618</c:v>
                </c:pt>
                <c:pt idx="130">
                  <c:v>995024</c:v>
                </c:pt>
                <c:pt idx="131">
                  <c:v>1014244</c:v>
                </c:pt>
                <c:pt idx="132">
                  <c:v>1032579</c:v>
                </c:pt>
                <c:pt idx="133">
                  <c:v>1051138</c:v>
                </c:pt>
                <c:pt idx="134">
                  <c:v>1068617</c:v>
                </c:pt>
                <c:pt idx="135">
                  <c:v>1086969</c:v>
                </c:pt>
                <c:pt idx="136">
                  <c:v>1107206</c:v>
                </c:pt>
                <c:pt idx="137">
                  <c:v>1127940</c:v>
                </c:pt>
                <c:pt idx="138">
                  <c:v>1148686</c:v>
                </c:pt>
                <c:pt idx="139">
                  <c:v>1170044</c:v>
                </c:pt>
                <c:pt idx="140">
                  <c:v>1191032</c:v>
                </c:pt>
                <c:pt idx="141">
                  <c:v>1214628</c:v>
                </c:pt>
                <c:pt idx="142">
                  <c:v>1238663</c:v>
                </c:pt>
                <c:pt idx="143">
                  <c:v>1262285</c:v>
                </c:pt>
                <c:pt idx="144">
                  <c:v>1286042</c:v>
                </c:pt>
                <c:pt idx="145">
                  <c:v>1307782</c:v>
                </c:pt>
                <c:pt idx="146">
                  <c:v>1332968</c:v>
                </c:pt>
                <c:pt idx="147">
                  <c:v>1355885</c:v>
                </c:pt>
                <c:pt idx="148">
                  <c:v>1381147</c:v>
                </c:pt>
                <c:pt idx="149">
                  <c:v>1403511</c:v>
                </c:pt>
                <c:pt idx="150">
                  <c:v>1427576</c:v>
                </c:pt>
                <c:pt idx="151">
                  <c:v>1455778</c:v>
                </c:pt>
                <c:pt idx="152">
                  <c:v>1483073</c:v>
                </c:pt>
                <c:pt idx="153">
                  <c:v>1509412</c:v>
                </c:pt>
                <c:pt idx="154">
                  <c:v>1534478</c:v>
                </c:pt>
                <c:pt idx="155">
                  <c:v>1563396</c:v>
                </c:pt>
                <c:pt idx="156">
                  <c:v>1589841</c:v>
                </c:pt>
                <c:pt idx="157">
                  <c:v>1615305</c:v>
                </c:pt>
                <c:pt idx="158">
                  <c:v>1641990</c:v>
                </c:pt>
                <c:pt idx="159">
                  <c:v>1668817</c:v>
                </c:pt>
                <c:pt idx="160">
                  <c:v>1697023</c:v>
                </c:pt>
                <c:pt idx="161">
                  <c:v>1726957</c:v>
                </c:pt>
                <c:pt idx="162">
                  <c:v>1755448</c:v>
                </c:pt>
                <c:pt idx="163">
                  <c:v>1787201</c:v>
                </c:pt>
                <c:pt idx="164">
                  <c:v>1820321</c:v>
                </c:pt>
                <c:pt idx="165">
                  <c:v>1851021</c:v>
                </c:pt>
                <c:pt idx="166">
                  <c:v>1886491</c:v>
                </c:pt>
                <c:pt idx="167">
                  <c:v>1919607</c:v>
                </c:pt>
                <c:pt idx="168">
                  <c:v>1952951</c:v>
                </c:pt>
                <c:pt idx="169">
                  <c:v>1991327</c:v>
                </c:pt>
                <c:pt idx="170">
                  <c:v>2026442</c:v>
                </c:pt>
                <c:pt idx="171">
                  <c:v>2065355</c:v>
                </c:pt>
                <c:pt idx="172">
                  <c:v>2103809</c:v>
                </c:pt>
                <c:pt idx="173">
                  <c:v>2143072</c:v>
                </c:pt>
                <c:pt idx="174">
                  <c:v>2179904</c:v>
                </c:pt>
                <c:pt idx="175">
                  <c:v>2218149</c:v>
                </c:pt>
                <c:pt idx="176">
                  <c:v>2253727</c:v>
                </c:pt>
                <c:pt idx="177">
                  <c:v>2295083</c:v>
                </c:pt>
                <c:pt idx="178">
                  <c:v>2340938</c:v>
                </c:pt>
                <c:pt idx="179">
                  <c:v>2379824</c:v>
                </c:pt>
                <c:pt idx="180">
                  <c:v>2426049</c:v>
                </c:pt>
                <c:pt idx="181">
                  <c:v>2466684</c:v>
                </c:pt>
                <c:pt idx="182">
                  <c:v>2511348</c:v>
                </c:pt>
                <c:pt idx="183">
                  <c:v>2558007</c:v>
                </c:pt>
                <c:pt idx="184">
                  <c:v>2601049</c:v>
                </c:pt>
                <c:pt idx="185">
                  <c:v>2647879</c:v>
                </c:pt>
                <c:pt idx="186">
                  <c:v>2691997</c:v>
                </c:pt>
                <c:pt idx="187">
                  <c:v>2743718</c:v>
                </c:pt>
                <c:pt idx="188">
                  <c:v>2797550</c:v>
                </c:pt>
                <c:pt idx="189">
                  <c:v>2850376</c:v>
                </c:pt>
                <c:pt idx="190">
                  <c:v>2898109</c:v>
                </c:pt>
                <c:pt idx="191">
                  <c:v>2946318</c:v>
                </c:pt>
                <c:pt idx="192">
                  <c:v>3004368</c:v>
                </c:pt>
                <c:pt idx="193">
                  <c:v>3058879</c:v>
                </c:pt>
                <c:pt idx="194">
                  <c:v>3114312</c:v>
                </c:pt>
                <c:pt idx="195">
                  <c:v>3174115</c:v>
                </c:pt>
                <c:pt idx="196">
                  <c:v>3231866</c:v>
                </c:pt>
                <c:pt idx="197">
                  <c:v>3293095</c:v>
                </c:pt>
                <c:pt idx="198">
                  <c:v>3349916</c:v>
                </c:pt>
                <c:pt idx="199">
                  <c:v>3411383</c:v>
                </c:pt>
                <c:pt idx="200">
                  <c:v>3476079</c:v>
                </c:pt>
                <c:pt idx="201">
                  <c:v>3538187</c:v>
                </c:pt>
                <c:pt idx="202">
                  <c:v>3595542</c:v>
                </c:pt>
                <c:pt idx="203">
                  <c:v>3653468</c:v>
                </c:pt>
                <c:pt idx="204">
                  <c:v>3713715</c:v>
                </c:pt>
                <c:pt idx="205">
                  <c:v>3774216</c:v>
                </c:pt>
                <c:pt idx="206">
                  <c:v>3849321</c:v>
                </c:pt>
                <c:pt idx="207">
                  <c:v>3924358</c:v>
                </c:pt>
                <c:pt idx="208">
                  <c:v>3994495</c:v>
                </c:pt>
                <c:pt idx="209">
                  <c:v>4074155</c:v>
                </c:pt>
                <c:pt idx="210">
                  <c:v>4150975</c:v>
                </c:pt>
                <c:pt idx="211">
                  <c:v>4223951</c:v>
                </c:pt>
                <c:pt idx="212">
                  <c:v>4302098</c:v>
                </c:pt>
                <c:pt idx="213">
                  <c:v>4382395</c:v>
                </c:pt>
                <c:pt idx="214">
                  <c:v>4468944</c:v>
                </c:pt>
                <c:pt idx="215">
                  <c:v>4557903</c:v>
                </c:pt>
                <c:pt idx="216">
                  <c:v>4641597</c:v>
                </c:pt>
                <c:pt idx="217">
                  <c:v>4715946</c:v>
                </c:pt>
                <c:pt idx="218">
                  <c:v>4808328</c:v>
                </c:pt>
                <c:pt idx="219">
                  <c:v>4903320</c:v>
                </c:pt>
                <c:pt idx="220">
                  <c:v>4986813</c:v>
                </c:pt>
                <c:pt idx="221">
                  <c:v>5078035</c:v>
                </c:pt>
                <c:pt idx="222">
                  <c:v>5179325</c:v>
                </c:pt>
                <c:pt idx="223">
                  <c:v>5278484</c:v>
                </c:pt>
                <c:pt idx="224">
                  <c:v>5376635</c:v>
                </c:pt>
                <c:pt idx="225">
                  <c:v>5471417</c:v>
                </c:pt>
                <c:pt idx="226">
                  <c:v>5574011</c:v>
                </c:pt>
                <c:pt idx="227">
                  <c:v>5679527</c:v>
                </c:pt>
                <c:pt idx="228">
                  <c:v>5771092</c:v>
                </c:pt>
                <c:pt idx="229">
                  <c:v>5872612</c:v>
                </c:pt>
                <c:pt idx="230">
                  <c:v>5972450</c:v>
                </c:pt>
                <c:pt idx="231">
                  <c:v>6086202</c:v>
                </c:pt>
                <c:pt idx="232">
                  <c:v>6202061</c:v>
                </c:pt>
                <c:pt idx="233">
                  <c:v>6312934</c:v>
                </c:pt>
                <c:pt idx="234">
                  <c:v>6425824</c:v>
                </c:pt>
                <c:pt idx="235">
                  <c:v>6537818</c:v>
                </c:pt>
                <c:pt idx="236">
                  <c:v>6655573</c:v>
                </c:pt>
                <c:pt idx="237">
                  <c:v>6774433</c:v>
                </c:pt>
                <c:pt idx="238">
                  <c:v>6907945</c:v>
                </c:pt>
                <c:pt idx="239">
                  <c:v>7025383</c:v>
                </c:pt>
                <c:pt idx="240">
                  <c:v>7143436</c:v>
                </c:pt>
                <c:pt idx="241">
                  <c:v>7261017</c:v>
                </c:pt>
                <c:pt idx="242">
                  <c:v>7389291</c:v>
                </c:pt>
                <c:pt idx="243">
                  <c:v>7536491</c:v>
                </c:pt>
                <c:pt idx="244">
                  <c:v>7663315</c:v>
                </c:pt>
                <c:pt idx="245">
                  <c:v>7803805</c:v>
                </c:pt>
                <c:pt idx="246">
                  <c:v>7932242</c:v>
                </c:pt>
                <c:pt idx="247">
                  <c:v>8087861</c:v>
                </c:pt>
                <c:pt idx="248">
                  <c:v>8240275</c:v>
                </c:pt>
                <c:pt idx="249">
                  <c:v>8388455</c:v>
                </c:pt>
                <c:pt idx="250">
                  <c:v>8538662</c:v>
                </c:pt>
                <c:pt idx="251">
                  <c:v>8691668</c:v>
                </c:pt>
                <c:pt idx="252">
                  <c:v>8842361</c:v>
                </c:pt>
                <c:pt idx="253">
                  <c:v>8990810</c:v>
                </c:pt>
                <c:pt idx="254">
                  <c:v>9147253</c:v>
                </c:pt>
                <c:pt idx="255">
                  <c:v>9323390</c:v>
                </c:pt>
                <c:pt idx="256">
                  <c:v>9500982</c:v>
                </c:pt>
                <c:pt idx="257">
                  <c:v>9662624</c:v>
                </c:pt>
                <c:pt idx="258">
                  <c:v>9854759</c:v>
                </c:pt>
                <c:pt idx="259">
                  <c:v>10023907</c:v>
                </c:pt>
                <c:pt idx="260">
                  <c:v>10215084</c:v>
                </c:pt>
                <c:pt idx="261">
                  <c:v>10378542</c:v>
                </c:pt>
                <c:pt idx="262">
                  <c:v>10571553</c:v>
                </c:pt>
                <c:pt idx="263">
                  <c:v>10751478</c:v>
                </c:pt>
                <c:pt idx="264">
                  <c:v>10924683</c:v>
                </c:pt>
                <c:pt idx="265">
                  <c:v>11105600</c:v>
                </c:pt>
                <c:pt idx="266">
                  <c:v>11315689</c:v>
                </c:pt>
                <c:pt idx="267">
                  <c:v>11518169</c:v>
                </c:pt>
                <c:pt idx="268">
                  <c:v>11705140</c:v>
                </c:pt>
                <c:pt idx="269">
                  <c:v>11894709</c:v>
                </c:pt>
                <c:pt idx="270">
                  <c:v>12097987</c:v>
                </c:pt>
                <c:pt idx="271">
                  <c:v>12336182</c:v>
                </c:pt>
                <c:pt idx="272">
                  <c:v>12550071</c:v>
                </c:pt>
                <c:pt idx="273">
                  <c:v>12784788</c:v>
                </c:pt>
                <c:pt idx="274">
                  <c:v>13014621</c:v>
                </c:pt>
                <c:pt idx="275">
                  <c:v>13225452</c:v>
                </c:pt>
                <c:pt idx="276">
                  <c:v>13477020</c:v>
                </c:pt>
                <c:pt idx="277">
                  <c:v>13744725</c:v>
                </c:pt>
                <c:pt idx="278">
                  <c:v>14018579</c:v>
                </c:pt>
                <c:pt idx="279">
                  <c:v>14255273</c:v>
                </c:pt>
                <c:pt idx="280">
                  <c:v>14528369</c:v>
                </c:pt>
                <c:pt idx="281">
                  <c:v>14801524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5-D845-A5EB-8834D9A9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9648"/>
        <c:axId val="686022944"/>
      </c:scatterChart>
      <c:valAx>
        <c:axId val="6867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2944"/>
        <c:crosses val="autoZero"/>
        <c:crossBetween val="midCat"/>
      </c:valAx>
      <c:valAx>
        <c:axId val="68602294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12</xdr:row>
      <xdr:rowOff>12700</xdr:rowOff>
    </xdr:from>
    <xdr:to>
      <xdr:col>15</xdr:col>
      <xdr:colOff>368300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A86C-66FC-AC47-B961-C156DE07D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8</xdr:row>
      <xdr:rowOff>152400</xdr:rowOff>
    </xdr:from>
    <xdr:to>
      <xdr:col>22</xdr:col>
      <xdr:colOff>546100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AFC5C-5F3F-9343-AEAE-46294CA0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AFD6-591B-E449-A8FC-1BB39A9FDDAE}">
  <dimension ref="B2:F13"/>
  <sheetViews>
    <sheetView zoomScale="144" zoomScaleNormal="144" workbookViewId="0">
      <selection activeCell="B15" sqref="B15"/>
    </sheetView>
  </sheetViews>
  <sheetFormatPr baseColWidth="10" defaultRowHeight="16" x14ac:dyDescent="0.2"/>
  <cols>
    <col min="1" max="1" width="7.6640625" customWidth="1"/>
    <col min="2" max="2" width="40.83203125" customWidth="1"/>
    <col min="3" max="6" width="11.83203125" customWidth="1"/>
  </cols>
  <sheetData>
    <row r="2" spans="2:6" x14ac:dyDescent="0.2"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</row>
    <row r="3" spans="2:6" x14ac:dyDescent="0.2">
      <c r="B3" s="9" t="s">
        <v>28</v>
      </c>
      <c r="C3" s="10">
        <v>100000</v>
      </c>
      <c r="D3" s="10">
        <v>100000</v>
      </c>
      <c r="E3" s="11">
        <v>10000</v>
      </c>
      <c r="F3" s="11">
        <v>10000</v>
      </c>
    </row>
    <row r="4" spans="2:6" x14ac:dyDescent="0.2">
      <c r="B4" s="12" t="s">
        <v>29</v>
      </c>
      <c r="C4" s="13">
        <v>0.5</v>
      </c>
      <c r="D4" s="13">
        <v>0.05</v>
      </c>
      <c r="E4" s="14">
        <v>0.02</v>
      </c>
      <c r="F4" s="14">
        <v>0.2</v>
      </c>
    </row>
    <row r="5" spans="2:6" x14ac:dyDescent="0.2">
      <c r="B5" s="9" t="s">
        <v>38</v>
      </c>
      <c r="C5" s="15" t="s">
        <v>11</v>
      </c>
      <c r="D5" s="15" t="s">
        <v>11</v>
      </c>
      <c r="E5" s="15" t="s">
        <v>11</v>
      </c>
      <c r="F5" s="15" t="s">
        <v>11</v>
      </c>
    </row>
    <row r="6" spans="2:6" x14ac:dyDescent="0.2">
      <c r="B6" s="9" t="s">
        <v>37</v>
      </c>
      <c r="C6" s="15" t="s">
        <v>39</v>
      </c>
      <c r="D6" s="15" t="s">
        <v>39</v>
      </c>
      <c r="E6" s="15" t="s">
        <v>39</v>
      </c>
      <c r="F6" s="15" t="s">
        <v>39</v>
      </c>
    </row>
    <row r="7" spans="2:6" x14ac:dyDescent="0.2">
      <c r="B7" s="9" t="s">
        <v>30</v>
      </c>
      <c r="C7" s="15" t="s">
        <v>40</v>
      </c>
      <c r="D7" s="15" t="s">
        <v>40</v>
      </c>
      <c r="E7" s="15" t="s">
        <v>40</v>
      </c>
      <c r="F7" s="15" t="s">
        <v>10</v>
      </c>
    </row>
    <row r="8" spans="2:6" x14ac:dyDescent="0.2">
      <c r="B8" s="9" t="s">
        <v>36</v>
      </c>
      <c r="C8" s="16">
        <v>2112</v>
      </c>
      <c r="D8" s="16">
        <v>45</v>
      </c>
      <c r="E8" s="17">
        <v>5</v>
      </c>
      <c r="F8" s="17">
        <v>86</v>
      </c>
    </row>
    <row r="9" spans="2:6" x14ac:dyDescent="0.2">
      <c r="B9" s="9" t="s">
        <v>31</v>
      </c>
      <c r="C9" s="16">
        <v>231</v>
      </c>
      <c r="D9" s="16">
        <v>240</v>
      </c>
      <c r="E9" s="17">
        <v>167</v>
      </c>
      <c r="F9" s="17">
        <v>151</v>
      </c>
    </row>
    <row r="10" spans="2:6" x14ac:dyDescent="0.2">
      <c r="B10" s="9" t="s">
        <v>32</v>
      </c>
      <c r="C10" s="15">
        <v>50</v>
      </c>
      <c r="D10" s="15">
        <v>50</v>
      </c>
      <c r="E10" s="17">
        <v>25</v>
      </c>
      <c r="F10" s="17">
        <v>250</v>
      </c>
    </row>
    <row r="11" spans="2:6" x14ac:dyDescent="0.2">
      <c r="B11" s="9" t="s">
        <v>33</v>
      </c>
      <c r="C11" s="13">
        <v>0.5</v>
      </c>
      <c r="D11" s="13">
        <v>0.1</v>
      </c>
      <c r="E11" s="14">
        <v>0.2</v>
      </c>
      <c r="F11" s="14">
        <v>0.75</v>
      </c>
    </row>
    <row r="12" spans="2:6" x14ac:dyDescent="0.2">
      <c r="B12" s="9" t="s">
        <v>34</v>
      </c>
      <c r="C12" s="10">
        <v>11032175</v>
      </c>
      <c r="D12" s="10">
        <v>12523692</v>
      </c>
      <c r="E12" s="11">
        <v>222225</v>
      </c>
      <c r="F12" s="18">
        <v>1500482</v>
      </c>
    </row>
    <row r="13" spans="2:6" x14ac:dyDescent="0.2">
      <c r="B13" s="9" t="s">
        <v>35</v>
      </c>
      <c r="C13" s="10">
        <v>14801524</v>
      </c>
      <c r="D13" s="10">
        <v>16860282</v>
      </c>
      <c r="E13" s="11">
        <v>299737</v>
      </c>
      <c r="F13" s="18">
        <v>2020261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B826-1001-7E44-963F-A00D68AB096F}">
  <dimension ref="A1:L283"/>
  <sheetViews>
    <sheetView workbookViewId="0">
      <selection activeCell="L7" sqref="L7"/>
    </sheetView>
  </sheetViews>
  <sheetFormatPr baseColWidth="10" defaultRowHeight="16" x14ac:dyDescent="0.2"/>
  <cols>
    <col min="5" max="5" width="10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50000</v>
      </c>
      <c r="F2">
        <v>100000</v>
      </c>
      <c r="G2">
        <v>100000</v>
      </c>
      <c r="K2" s="4" t="s">
        <v>12</v>
      </c>
      <c r="L2" s="1">
        <v>100000</v>
      </c>
    </row>
    <row r="3" spans="1:12" x14ac:dyDescent="0.2">
      <c r="A3">
        <v>1</v>
      </c>
      <c r="B3">
        <v>1977</v>
      </c>
      <c r="C3">
        <v>1977</v>
      </c>
      <c r="D3">
        <v>1503</v>
      </c>
      <c r="E3">
        <v>50248</v>
      </c>
      <c r="F3">
        <v>101977</v>
      </c>
      <c r="G3">
        <v>101977</v>
      </c>
      <c r="K3" s="5" t="s">
        <v>13</v>
      </c>
      <c r="L3" s="2">
        <v>0.5</v>
      </c>
    </row>
    <row r="4" spans="1:12" x14ac:dyDescent="0.2">
      <c r="A4">
        <v>2</v>
      </c>
      <c r="B4">
        <v>1795</v>
      </c>
      <c r="C4">
        <v>1795</v>
      </c>
      <c r="D4">
        <v>1342</v>
      </c>
      <c r="E4">
        <v>50255</v>
      </c>
      <c r="F4">
        <v>103772</v>
      </c>
      <c r="G4">
        <v>103772</v>
      </c>
      <c r="K4" s="4" t="s">
        <v>14</v>
      </c>
      <c r="L4" s="3" t="s">
        <v>11</v>
      </c>
    </row>
    <row r="5" spans="1:12" x14ac:dyDescent="0.2">
      <c r="A5">
        <v>3</v>
      </c>
      <c r="B5">
        <v>1766</v>
      </c>
      <c r="C5">
        <v>1766</v>
      </c>
      <c r="D5">
        <v>1332</v>
      </c>
      <c r="E5">
        <v>50263</v>
      </c>
      <c r="F5">
        <v>105538</v>
      </c>
      <c r="G5">
        <v>105538</v>
      </c>
      <c r="K5" s="4" t="s">
        <v>15</v>
      </c>
      <c r="L5" s="3" t="s">
        <v>9</v>
      </c>
    </row>
    <row r="6" spans="1:12" x14ac:dyDescent="0.2">
      <c r="A6">
        <v>4</v>
      </c>
      <c r="B6">
        <v>2091</v>
      </c>
      <c r="C6">
        <v>2091</v>
      </c>
      <c r="D6">
        <v>1581</v>
      </c>
      <c r="E6">
        <v>50266</v>
      </c>
      <c r="F6">
        <v>107629</v>
      </c>
      <c r="G6">
        <v>107629</v>
      </c>
      <c r="K6" s="4" t="s">
        <v>16</v>
      </c>
      <c r="L6" t="s">
        <v>10</v>
      </c>
    </row>
    <row r="7" spans="1:12" x14ac:dyDescent="0.2">
      <c r="A7">
        <v>5</v>
      </c>
      <c r="B7">
        <v>2100</v>
      </c>
      <c r="C7">
        <v>2100</v>
      </c>
      <c r="D7">
        <v>1587</v>
      </c>
      <c r="E7">
        <v>50273</v>
      </c>
      <c r="F7">
        <v>109729</v>
      </c>
      <c r="G7">
        <v>109729</v>
      </c>
      <c r="K7" s="4" t="s">
        <v>20</v>
      </c>
      <c r="L7">
        <f>MAX(D2:D300)</f>
        <v>2112</v>
      </c>
    </row>
    <row r="8" spans="1:12" x14ac:dyDescent="0.2">
      <c r="A8">
        <v>6</v>
      </c>
      <c r="B8">
        <v>1788</v>
      </c>
      <c r="C8">
        <v>1788</v>
      </c>
      <c r="D8">
        <v>1357</v>
      </c>
      <c r="E8">
        <v>50274</v>
      </c>
      <c r="F8">
        <v>111517</v>
      </c>
      <c r="G8">
        <v>111517</v>
      </c>
      <c r="K8" s="4" t="s">
        <v>17</v>
      </c>
      <c r="L8">
        <v>231</v>
      </c>
    </row>
    <row r="9" spans="1:12" x14ac:dyDescent="0.2">
      <c r="A9">
        <v>7</v>
      </c>
      <c r="B9">
        <v>1853</v>
      </c>
      <c r="C9">
        <v>1853</v>
      </c>
      <c r="D9">
        <v>1399</v>
      </c>
      <c r="E9">
        <v>50276</v>
      </c>
      <c r="F9">
        <v>113370</v>
      </c>
      <c r="G9">
        <v>113370</v>
      </c>
      <c r="K9" s="4" t="s">
        <v>18</v>
      </c>
      <c r="L9">
        <v>50</v>
      </c>
    </row>
    <row r="10" spans="1:12" x14ac:dyDescent="0.2">
      <c r="A10">
        <v>8</v>
      </c>
      <c r="B10">
        <v>1953</v>
      </c>
      <c r="C10">
        <v>1953</v>
      </c>
      <c r="D10">
        <v>1474</v>
      </c>
      <c r="E10">
        <v>50284</v>
      </c>
      <c r="F10">
        <v>115323</v>
      </c>
      <c r="G10">
        <v>115323</v>
      </c>
      <c r="K10" s="4" t="s">
        <v>19</v>
      </c>
      <c r="L10">
        <v>0.5</v>
      </c>
    </row>
    <row r="11" spans="1:12" x14ac:dyDescent="0.2">
      <c r="A11">
        <v>9</v>
      </c>
      <c r="B11">
        <v>1909</v>
      </c>
      <c r="C11">
        <v>1909</v>
      </c>
      <c r="D11">
        <v>1423</v>
      </c>
      <c r="E11">
        <v>50286</v>
      </c>
      <c r="F11">
        <v>117232</v>
      </c>
      <c r="G11">
        <v>117232</v>
      </c>
      <c r="K11" s="4" t="s">
        <v>26</v>
      </c>
      <c r="L11">
        <f>MAX(F2:F300)</f>
        <v>11032175</v>
      </c>
    </row>
    <row r="12" spans="1:12" x14ac:dyDescent="0.2">
      <c r="A12">
        <v>10</v>
      </c>
      <c r="B12">
        <v>1980</v>
      </c>
      <c r="C12">
        <v>1980</v>
      </c>
      <c r="D12">
        <v>1455</v>
      </c>
      <c r="E12">
        <v>50291</v>
      </c>
      <c r="F12">
        <v>119212</v>
      </c>
      <c r="G12">
        <v>119212</v>
      </c>
      <c r="K12" s="4" t="s">
        <v>27</v>
      </c>
      <c r="L12">
        <f>MAX(G2:G300)</f>
        <v>14801524</v>
      </c>
    </row>
    <row r="13" spans="1:12" x14ac:dyDescent="0.2">
      <c r="A13">
        <v>11</v>
      </c>
      <c r="B13">
        <v>2367</v>
      </c>
      <c r="C13">
        <v>2367</v>
      </c>
      <c r="D13">
        <v>1759</v>
      </c>
      <c r="E13">
        <v>50297</v>
      </c>
      <c r="F13">
        <v>121579</v>
      </c>
      <c r="G13">
        <v>121579</v>
      </c>
    </row>
    <row r="14" spans="1:12" x14ac:dyDescent="0.2">
      <c r="A14">
        <v>12</v>
      </c>
      <c r="B14">
        <v>2269</v>
      </c>
      <c r="C14">
        <v>2269</v>
      </c>
      <c r="D14">
        <v>1717</v>
      </c>
      <c r="E14">
        <v>50302</v>
      </c>
      <c r="F14">
        <v>123848</v>
      </c>
      <c r="G14">
        <v>123848</v>
      </c>
    </row>
    <row r="15" spans="1:12" x14ac:dyDescent="0.2">
      <c r="A15">
        <v>13</v>
      </c>
      <c r="B15">
        <v>2459</v>
      </c>
      <c r="C15">
        <v>2459</v>
      </c>
      <c r="D15">
        <v>1818</v>
      </c>
      <c r="E15">
        <v>50308</v>
      </c>
      <c r="F15">
        <v>126307</v>
      </c>
      <c r="G15">
        <v>126307</v>
      </c>
    </row>
    <row r="16" spans="1:12" x14ac:dyDescent="0.2">
      <c r="A16">
        <v>14</v>
      </c>
      <c r="B16">
        <v>2519</v>
      </c>
      <c r="C16">
        <v>2519</v>
      </c>
      <c r="D16">
        <v>1898</v>
      </c>
      <c r="E16">
        <v>50312</v>
      </c>
      <c r="F16">
        <v>128826</v>
      </c>
      <c r="G16">
        <v>128826</v>
      </c>
    </row>
    <row r="17" spans="1:7" x14ac:dyDescent="0.2">
      <c r="A17">
        <v>15</v>
      </c>
      <c r="B17">
        <v>2197</v>
      </c>
      <c r="C17">
        <v>2197</v>
      </c>
      <c r="D17">
        <v>1656</v>
      </c>
      <c r="E17">
        <v>50318</v>
      </c>
      <c r="F17">
        <v>131023</v>
      </c>
      <c r="G17">
        <v>131023</v>
      </c>
    </row>
    <row r="18" spans="1:7" x14ac:dyDescent="0.2">
      <c r="A18">
        <v>16</v>
      </c>
      <c r="B18">
        <v>2224</v>
      </c>
      <c r="C18">
        <v>2224</v>
      </c>
      <c r="D18">
        <v>1673</v>
      </c>
      <c r="E18">
        <v>50324</v>
      </c>
      <c r="F18">
        <v>133247</v>
      </c>
      <c r="G18">
        <v>133247</v>
      </c>
    </row>
    <row r="19" spans="1:7" x14ac:dyDescent="0.2">
      <c r="A19">
        <v>17</v>
      </c>
      <c r="B19">
        <v>2174</v>
      </c>
      <c r="C19">
        <v>2174</v>
      </c>
      <c r="D19">
        <v>1608</v>
      </c>
      <c r="E19">
        <v>50329</v>
      </c>
      <c r="F19">
        <v>135421</v>
      </c>
      <c r="G19">
        <v>135421</v>
      </c>
    </row>
    <row r="20" spans="1:7" x14ac:dyDescent="0.2">
      <c r="A20">
        <v>18</v>
      </c>
      <c r="B20">
        <v>2393</v>
      </c>
      <c r="C20">
        <v>2393</v>
      </c>
      <c r="D20">
        <v>1782</v>
      </c>
      <c r="E20">
        <v>50341</v>
      </c>
      <c r="F20">
        <v>137814</v>
      </c>
      <c r="G20">
        <v>137814</v>
      </c>
    </row>
    <row r="21" spans="1:7" x14ac:dyDescent="0.2">
      <c r="A21">
        <v>19</v>
      </c>
      <c r="B21">
        <v>2225</v>
      </c>
      <c r="C21">
        <v>2225</v>
      </c>
      <c r="D21">
        <v>1692</v>
      </c>
      <c r="E21">
        <v>50348</v>
      </c>
      <c r="F21">
        <v>140039</v>
      </c>
      <c r="G21">
        <v>140039</v>
      </c>
    </row>
    <row r="22" spans="1:7" x14ac:dyDescent="0.2">
      <c r="A22">
        <v>20</v>
      </c>
      <c r="B22">
        <v>2541</v>
      </c>
      <c r="C22">
        <v>2541</v>
      </c>
      <c r="D22">
        <v>1926</v>
      </c>
      <c r="E22">
        <v>50349</v>
      </c>
      <c r="F22">
        <v>142580</v>
      </c>
      <c r="G22">
        <v>142580</v>
      </c>
    </row>
    <row r="23" spans="1:7" x14ac:dyDescent="0.2">
      <c r="A23">
        <v>21</v>
      </c>
      <c r="B23">
        <v>2340</v>
      </c>
      <c r="C23">
        <v>2340</v>
      </c>
      <c r="D23">
        <v>1678</v>
      </c>
      <c r="E23">
        <v>50358</v>
      </c>
      <c r="F23">
        <v>144920</v>
      </c>
      <c r="G23">
        <v>144920</v>
      </c>
    </row>
    <row r="24" spans="1:7" x14ac:dyDescent="0.2">
      <c r="A24">
        <v>22</v>
      </c>
      <c r="B24">
        <v>2691</v>
      </c>
      <c r="C24">
        <v>2691</v>
      </c>
      <c r="D24">
        <v>2000</v>
      </c>
      <c r="E24">
        <v>50365</v>
      </c>
      <c r="F24">
        <v>147611</v>
      </c>
      <c r="G24">
        <v>147611</v>
      </c>
    </row>
    <row r="25" spans="1:7" x14ac:dyDescent="0.2">
      <c r="A25">
        <v>23</v>
      </c>
      <c r="B25">
        <v>2799</v>
      </c>
      <c r="C25">
        <v>2799</v>
      </c>
      <c r="D25">
        <v>2027</v>
      </c>
      <c r="E25">
        <v>50371</v>
      </c>
      <c r="F25">
        <v>150410</v>
      </c>
      <c r="G25">
        <v>150410</v>
      </c>
    </row>
    <row r="26" spans="1:7" x14ac:dyDescent="0.2">
      <c r="A26">
        <v>24</v>
      </c>
      <c r="B26">
        <v>2906</v>
      </c>
      <c r="C26">
        <v>2906</v>
      </c>
      <c r="D26">
        <v>2064</v>
      </c>
      <c r="E26">
        <v>50378</v>
      </c>
      <c r="F26">
        <v>153316</v>
      </c>
      <c r="G26">
        <v>153316</v>
      </c>
    </row>
    <row r="27" spans="1:7" x14ac:dyDescent="0.2">
      <c r="A27">
        <v>25</v>
      </c>
      <c r="B27">
        <v>2603</v>
      </c>
      <c r="C27">
        <v>2603</v>
      </c>
      <c r="D27">
        <v>1852</v>
      </c>
      <c r="E27">
        <v>50382</v>
      </c>
      <c r="F27">
        <v>155919</v>
      </c>
      <c r="G27">
        <v>155919</v>
      </c>
    </row>
    <row r="28" spans="1:7" x14ac:dyDescent="0.2">
      <c r="A28">
        <v>26</v>
      </c>
      <c r="B28">
        <v>2904</v>
      </c>
      <c r="C28">
        <v>2904</v>
      </c>
      <c r="D28">
        <v>2005</v>
      </c>
      <c r="E28">
        <v>50388</v>
      </c>
      <c r="F28">
        <v>158823</v>
      </c>
      <c r="G28">
        <v>158823</v>
      </c>
    </row>
    <row r="29" spans="1:7" x14ac:dyDescent="0.2">
      <c r="A29">
        <v>27</v>
      </c>
      <c r="B29">
        <v>2984</v>
      </c>
      <c r="C29">
        <v>2984</v>
      </c>
      <c r="D29">
        <v>1992</v>
      </c>
      <c r="E29">
        <v>50396</v>
      </c>
      <c r="F29">
        <v>161807</v>
      </c>
      <c r="G29">
        <v>161807</v>
      </c>
    </row>
    <row r="30" spans="1:7" x14ac:dyDescent="0.2">
      <c r="A30">
        <v>28</v>
      </c>
      <c r="B30">
        <v>3088</v>
      </c>
      <c r="C30">
        <v>3088</v>
      </c>
      <c r="D30">
        <v>2112</v>
      </c>
      <c r="E30">
        <v>50409</v>
      </c>
      <c r="F30">
        <v>164895</v>
      </c>
      <c r="G30">
        <v>164895</v>
      </c>
    </row>
    <row r="31" spans="1:7" x14ac:dyDescent="0.2">
      <c r="A31">
        <v>29</v>
      </c>
      <c r="B31">
        <v>3128</v>
      </c>
      <c r="C31">
        <v>3128</v>
      </c>
      <c r="D31">
        <v>2089</v>
      </c>
      <c r="E31">
        <v>50417</v>
      </c>
      <c r="F31">
        <v>168023</v>
      </c>
      <c r="G31">
        <v>168023</v>
      </c>
    </row>
    <row r="32" spans="1:7" x14ac:dyDescent="0.2">
      <c r="A32">
        <v>30</v>
      </c>
      <c r="B32">
        <v>2940</v>
      </c>
      <c r="C32">
        <v>2940</v>
      </c>
      <c r="D32">
        <v>18</v>
      </c>
      <c r="E32">
        <v>50417</v>
      </c>
      <c r="F32">
        <v>170963</v>
      </c>
      <c r="G32">
        <v>170963</v>
      </c>
    </row>
    <row r="33" spans="1:7" x14ac:dyDescent="0.2">
      <c r="A33">
        <v>31</v>
      </c>
      <c r="B33">
        <v>2763</v>
      </c>
      <c r="C33">
        <v>2763</v>
      </c>
      <c r="D33">
        <v>16</v>
      </c>
      <c r="E33">
        <v>50418</v>
      </c>
      <c r="F33">
        <v>173726</v>
      </c>
      <c r="G33">
        <v>173726</v>
      </c>
    </row>
    <row r="34" spans="1:7" x14ac:dyDescent="0.2">
      <c r="A34">
        <v>32</v>
      </c>
      <c r="B34">
        <v>3086</v>
      </c>
      <c r="C34">
        <v>3086</v>
      </c>
      <c r="D34">
        <v>16</v>
      </c>
      <c r="E34">
        <v>50420</v>
      </c>
      <c r="F34">
        <v>176812</v>
      </c>
      <c r="G34">
        <v>176812</v>
      </c>
    </row>
    <row r="35" spans="1:7" x14ac:dyDescent="0.2">
      <c r="A35">
        <v>33</v>
      </c>
      <c r="B35">
        <v>2889</v>
      </c>
      <c r="C35">
        <v>2889</v>
      </c>
      <c r="D35">
        <v>14</v>
      </c>
      <c r="E35">
        <v>50422</v>
      </c>
      <c r="F35">
        <v>179701</v>
      </c>
      <c r="G35">
        <v>179701</v>
      </c>
    </row>
    <row r="36" spans="1:7" x14ac:dyDescent="0.2">
      <c r="A36">
        <v>34</v>
      </c>
      <c r="B36">
        <v>2993</v>
      </c>
      <c r="C36">
        <v>2993</v>
      </c>
      <c r="D36">
        <v>16</v>
      </c>
      <c r="E36">
        <v>50423</v>
      </c>
      <c r="F36">
        <v>182694</v>
      </c>
      <c r="G36">
        <v>182694</v>
      </c>
    </row>
    <row r="37" spans="1:7" x14ac:dyDescent="0.2">
      <c r="A37">
        <v>35</v>
      </c>
      <c r="B37">
        <v>2949</v>
      </c>
      <c r="C37">
        <v>2949</v>
      </c>
      <c r="D37">
        <v>19</v>
      </c>
      <c r="E37">
        <v>50426</v>
      </c>
      <c r="F37">
        <v>185643</v>
      </c>
      <c r="G37">
        <v>185643</v>
      </c>
    </row>
    <row r="38" spans="1:7" x14ac:dyDescent="0.2">
      <c r="A38">
        <v>36</v>
      </c>
      <c r="B38">
        <v>3061</v>
      </c>
      <c r="C38">
        <v>3061</v>
      </c>
      <c r="D38">
        <v>12</v>
      </c>
      <c r="E38">
        <v>50428</v>
      </c>
      <c r="F38">
        <v>188704</v>
      </c>
      <c r="G38">
        <v>188704</v>
      </c>
    </row>
    <row r="39" spans="1:7" x14ac:dyDescent="0.2">
      <c r="A39">
        <v>37</v>
      </c>
      <c r="B39">
        <v>3407</v>
      </c>
      <c r="C39">
        <v>3407</v>
      </c>
      <c r="D39">
        <v>16</v>
      </c>
      <c r="E39">
        <v>50432</v>
      </c>
      <c r="F39">
        <v>192111</v>
      </c>
      <c r="G39">
        <v>192111</v>
      </c>
    </row>
    <row r="40" spans="1:7" x14ac:dyDescent="0.2">
      <c r="A40">
        <v>38</v>
      </c>
      <c r="B40">
        <v>3458</v>
      </c>
      <c r="C40">
        <v>3458</v>
      </c>
      <c r="D40">
        <v>19</v>
      </c>
      <c r="E40">
        <v>50433</v>
      </c>
      <c r="F40">
        <v>195569</v>
      </c>
      <c r="G40">
        <v>195569</v>
      </c>
    </row>
    <row r="41" spans="1:7" x14ac:dyDescent="0.2">
      <c r="A41">
        <v>39</v>
      </c>
      <c r="B41">
        <v>3141</v>
      </c>
      <c r="C41">
        <v>3141</v>
      </c>
      <c r="D41">
        <v>25</v>
      </c>
      <c r="E41">
        <v>50435</v>
      </c>
      <c r="F41">
        <v>198710</v>
      </c>
      <c r="G41">
        <v>198710</v>
      </c>
    </row>
    <row r="42" spans="1:7" x14ac:dyDescent="0.2">
      <c r="A42">
        <v>40</v>
      </c>
      <c r="B42">
        <v>3823</v>
      </c>
      <c r="C42">
        <v>3823</v>
      </c>
      <c r="D42">
        <v>16</v>
      </c>
      <c r="E42">
        <v>50442</v>
      </c>
      <c r="F42">
        <v>202533</v>
      </c>
      <c r="G42">
        <v>202533</v>
      </c>
    </row>
    <row r="43" spans="1:7" x14ac:dyDescent="0.2">
      <c r="A43">
        <v>41</v>
      </c>
      <c r="B43">
        <v>3416</v>
      </c>
      <c r="C43">
        <v>3416</v>
      </c>
      <c r="D43">
        <v>17</v>
      </c>
      <c r="E43">
        <v>50442</v>
      </c>
      <c r="F43">
        <v>205949</v>
      </c>
      <c r="G43">
        <v>205949</v>
      </c>
    </row>
    <row r="44" spans="1:7" x14ac:dyDescent="0.2">
      <c r="A44">
        <v>42</v>
      </c>
      <c r="B44">
        <v>3363</v>
      </c>
      <c r="C44">
        <v>3363</v>
      </c>
      <c r="D44">
        <v>12</v>
      </c>
      <c r="E44">
        <v>50445</v>
      </c>
      <c r="F44">
        <v>209312</v>
      </c>
      <c r="G44">
        <v>209312</v>
      </c>
    </row>
    <row r="45" spans="1:7" x14ac:dyDescent="0.2">
      <c r="A45">
        <v>43</v>
      </c>
      <c r="B45">
        <v>3498</v>
      </c>
      <c r="C45">
        <v>3498</v>
      </c>
      <c r="D45">
        <v>14</v>
      </c>
      <c r="E45">
        <v>50448</v>
      </c>
      <c r="F45">
        <v>212810</v>
      </c>
      <c r="G45">
        <v>212810</v>
      </c>
    </row>
    <row r="46" spans="1:7" x14ac:dyDescent="0.2">
      <c r="A46">
        <v>44</v>
      </c>
      <c r="B46">
        <v>4107</v>
      </c>
      <c r="C46">
        <v>4107</v>
      </c>
      <c r="D46">
        <v>31</v>
      </c>
      <c r="E46">
        <v>50450</v>
      </c>
      <c r="F46">
        <v>216917</v>
      </c>
      <c r="G46">
        <v>216917</v>
      </c>
    </row>
    <row r="47" spans="1:7" x14ac:dyDescent="0.2">
      <c r="A47">
        <v>45</v>
      </c>
      <c r="B47">
        <v>4032</v>
      </c>
      <c r="C47">
        <v>4032</v>
      </c>
      <c r="D47">
        <v>16</v>
      </c>
      <c r="E47">
        <v>50453</v>
      </c>
      <c r="F47">
        <v>220949</v>
      </c>
      <c r="G47">
        <v>220949</v>
      </c>
    </row>
    <row r="48" spans="1:7" x14ac:dyDescent="0.2">
      <c r="A48">
        <v>46</v>
      </c>
      <c r="B48">
        <v>4172</v>
      </c>
      <c r="C48">
        <v>4172</v>
      </c>
      <c r="D48">
        <v>12</v>
      </c>
      <c r="E48">
        <v>50455</v>
      </c>
      <c r="F48">
        <v>225121</v>
      </c>
      <c r="G48">
        <v>225121</v>
      </c>
    </row>
    <row r="49" spans="1:7" x14ac:dyDescent="0.2">
      <c r="A49">
        <v>47</v>
      </c>
      <c r="B49">
        <v>4167</v>
      </c>
      <c r="C49">
        <v>4167</v>
      </c>
      <c r="D49">
        <v>16</v>
      </c>
      <c r="E49">
        <v>50455</v>
      </c>
      <c r="F49">
        <v>229288</v>
      </c>
      <c r="G49">
        <v>229288</v>
      </c>
    </row>
    <row r="50" spans="1:7" x14ac:dyDescent="0.2">
      <c r="A50">
        <v>48</v>
      </c>
      <c r="B50">
        <v>3673</v>
      </c>
      <c r="C50">
        <v>3673</v>
      </c>
      <c r="D50">
        <v>19</v>
      </c>
      <c r="E50">
        <v>50456</v>
      </c>
      <c r="F50">
        <v>232961</v>
      </c>
      <c r="G50">
        <v>232961</v>
      </c>
    </row>
    <row r="51" spans="1:7" x14ac:dyDescent="0.2">
      <c r="A51">
        <v>49</v>
      </c>
      <c r="B51">
        <v>3890</v>
      </c>
      <c r="C51">
        <v>3890</v>
      </c>
      <c r="D51">
        <v>17</v>
      </c>
      <c r="E51">
        <v>50458</v>
      </c>
      <c r="F51">
        <v>236851</v>
      </c>
      <c r="G51">
        <v>236851</v>
      </c>
    </row>
    <row r="52" spans="1:7" x14ac:dyDescent="0.2">
      <c r="A52">
        <v>50</v>
      </c>
      <c r="B52">
        <v>3938</v>
      </c>
      <c r="C52">
        <v>3938</v>
      </c>
      <c r="D52">
        <v>21</v>
      </c>
      <c r="E52">
        <v>50460</v>
      </c>
      <c r="F52">
        <v>240789</v>
      </c>
      <c r="G52">
        <v>240789</v>
      </c>
    </row>
    <row r="53" spans="1:7" x14ac:dyDescent="0.2">
      <c r="A53">
        <v>51</v>
      </c>
      <c r="B53">
        <v>4066</v>
      </c>
      <c r="C53">
        <v>4066</v>
      </c>
      <c r="D53">
        <v>17</v>
      </c>
      <c r="E53">
        <v>48069</v>
      </c>
      <c r="F53">
        <v>239986</v>
      </c>
      <c r="G53">
        <v>244855</v>
      </c>
    </row>
    <row r="54" spans="1:7" x14ac:dyDescent="0.2">
      <c r="A54">
        <v>52</v>
      </c>
      <c r="B54">
        <v>4866</v>
      </c>
      <c r="C54">
        <v>4866</v>
      </c>
      <c r="D54">
        <v>17</v>
      </c>
      <c r="E54">
        <v>43201</v>
      </c>
      <c r="F54">
        <v>235087</v>
      </c>
      <c r="G54">
        <v>249721</v>
      </c>
    </row>
    <row r="55" spans="1:7" x14ac:dyDescent="0.2">
      <c r="A55">
        <v>53</v>
      </c>
      <c r="B55">
        <v>4318</v>
      </c>
      <c r="C55">
        <v>4318</v>
      </c>
      <c r="D55">
        <v>19</v>
      </c>
      <c r="E55">
        <v>36768</v>
      </c>
      <c r="F55">
        <v>226634</v>
      </c>
      <c r="G55">
        <v>254039</v>
      </c>
    </row>
    <row r="56" spans="1:7" x14ac:dyDescent="0.2">
      <c r="A56">
        <v>54</v>
      </c>
      <c r="B56">
        <v>5007</v>
      </c>
      <c r="C56">
        <v>5007</v>
      </c>
      <c r="D56">
        <v>21</v>
      </c>
      <c r="E56">
        <v>29446</v>
      </c>
      <c r="F56">
        <v>217107</v>
      </c>
      <c r="G56">
        <v>259046</v>
      </c>
    </row>
    <row r="57" spans="1:7" x14ac:dyDescent="0.2">
      <c r="A57">
        <v>55</v>
      </c>
      <c r="B57">
        <v>4245</v>
      </c>
      <c r="C57">
        <v>4245</v>
      </c>
      <c r="D57">
        <v>15</v>
      </c>
      <c r="E57">
        <v>22143</v>
      </c>
      <c r="F57">
        <v>206822</v>
      </c>
      <c r="G57">
        <v>263291</v>
      </c>
    </row>
    <row r="58" spans="1:7" x14ac:dyDescent="0.2">
      <c r="A58">
        <v>56</v>
      </c>
      <c r="B58">
        <v>5214</v>
      </c>
      <c r="C58">
        <v>5214</v>
      </c>
      <c r="D58">
        <v>26</v>
      </c>
      <c r="E58">
        <v>15583</v>
      </c>
      <c r="F58">
        <v>199044</v>
      </c>
      <c r="G58">
        <v>268505</v>
      </c>
    </row>
    <row r="59" spans="1:7" x14ac:dyDescent="0.2">
      <c r="A59">
        <v>57</v>
      </c>
      <c r="B59">
        <v>5053</v>
      </c>
      <c r="C59">
        <v>5053</v>
      </c>
      <c r="D59">
        <v>18</v>
      </c>
      <c r="E59">
        <v>10273</v>
      </c>
      <c r="F59">
        <v>193414</v>
      </c>
      <c r="G59">
        <v>273558</v>
      </c>
    </row>
    <row r="60" spans="1:7" x14ac:dyDescent="0.2">
      <c r="A60">
        <v>58</v>
      </c>
      <c r="B60">
        <v>5293</v>
      </c>
      <c r="C60">
        <v>5293</v>
      </c>
      <c r="D60">
        <v>20</v>
      </c>
      <c r="E60">
        <v>6270</v>
      </c>
      <c r="F60">
        <v>190780</v>
      </c>
      <c r="G60">
        <v>278851</v>
      </c>
    </row>
    <row r="61" spans="1:7" x14ac:dyDescent="0.2">
      <c r="A61">
        <v>59</v>
      </c>
      <c r="B61">
        <v>5189</v>
      </c>
      <c r="C61">
        <v>5189</v>
      </c>
      <c r="D61">
        <v>24</v>
      </c>
      <c r="E61">
        <v>3522</v>
      </c>
      <c r="F61">
        <v>190526</v>
      </c>
      <c r="G61">
        <v>284040</v>
      </c>
    </row>
    <row r="62" spans="1:7" x14ac:dyDescent="0.2">
      <c r="A62">
        <v>60</v>
      </c>
      <c r="B62">
        <v>5274</v>
      </c>
      <c r="C62">
        <v>5274</v>
      </c>
      <c r="D62">
        <v>19</v>
      </c>
      <c r="E62">
        <v>1895</v>
      </c>
      <c r="F62">
        <v>192584</v>
      </c>
      <c r="G62">
        <v>289314</v>
      </c>
    </row>
    <row r="63" spans="1:7" x14ac:dyDescent="0.2">
      <c r="A63">
        <v>61</v>
      </c>
      <c r="B63">
        <v>4680</v>
      </c>
      <c r="C63">
        <v>4680</v>
      </c>
      <c r="D63">
        <v>18</v>
      </c>
      <c r="E63">
        <v>988</v>
      </c>
      <c r="F63">
        <v>195456</v>
      </c>
      <c r="G63">
        <v>293994</v>
      </c>
    </row>
    <row r="64" spans="1:7" x14ac:dyDescent="0.2">
      <c r="A64">
        <v>62</v>
      </c>
      <c r="B64">
        <v>5697</v>
      </c>
      <c r="C64">
        <v>5697</v>
      </c>
      <c r="D64">
        <v>12</v>
      </c>
      <c r="E64">
        <v>530</v>
      </c>
      <c r="F64">
        <v>200261</v>
      </c>
      <c r="G64">
        <v>299691</v>
      </c>
    </row>
    <row r="65" spans="1:7" x14ac:dyDescent="0.2">
      <c r="A65">
        <v>63</v>
      </c>
      <c r="B65">
        <v>5804</v>
      </c>
      <c r="C65">
        <v>5804</v>
      </c>
      <c r="D65">
        <v>18</v>
      </c>
      <c r="E65">
        <v>352</v>
      </c>
      <c r="F65">
        <v>205706</v>
      </c>
      <c r="G65">
        <v>305495</v>
      </c>
    </row>
    <row r="66" spans="1:7" x14ac:dyDescent="0.2">
      <c r="A66">
        <v>64</v>
      </c>
      <c r="B66">
        <v>5285</v>
      </c>
      <c r="C66">
        <v>5285</v>
      </c>
      <c r="D66">
        <v>17</v>
      </c>
      <c r="E66">
        <v>289</v>
      </c>
      <c r="F66">
        <v>210851</v>
      </c>
      <c r="G66">
        <v>310780</v>
      </c>
    </row>
    <row r="67" spans="1:7" x14ac:dyDescent="0.2">
      <c r="A67">
        <v>65</v>
      </c>
      <c r="B67">
        <v>5128</v>
      </c>
      <c r="C67">
        <v>5128</v>
      </c>
      <c r="D67">
        <v>13</v>
      </c>
      <c r="E67">
        <v>260</v>
      </c>
      <c r="F67">
        <v>215929</v>
      </c>
      <c r="G67">
        <v>315908</v>
      </c>
    </row>
    <row r="68" spans="1:7" x14ac:dyDescent="0.2">
      <c r="A68">
        <v>66</v>
      </c>
      <c r="B68">
        <v>5850</v>
      </c>
      <c r="C68">
        <v>5850</v>
      </c>
      <c r="D68">
        <v>24</v>
      </c>
      <c r="E68">
        <v>250</v>
      </c>
      <c r="F68">
        <v>221761</v>
      </c>
      <c r="G68">
        <v>321758</v>
      </c>
    </row>
    <row r="69" spans="1:7" x14ac:dyDescent="0.2">
      <c r="A69">
        <v>67</v>
      </c>
      <c r="B69">
        <v>6159</v>
      </c>
      <c r="C69">
        <v>6159</v>
      </c>
      <c r="D69">
        <v>20</v>
      </c>
      <c r="E69">
        <v>251</v>
      </c>
      <c r="F69">
        <v>227918</v>
      </c>
      <c r="G69">
        <v>327917</v>
      </c>
    </row>
    <row r="70" spans="1:7" x14ac:dyDescent="0.2">
      <c r="A70">
        <v>68</v>
      </c>
      <c r="B70">
        <v>5545</v>
      </c>
      <c r="C70">
        <v>5545</v>
      </c>
      <c r="D70">
        <v>14</v>
      </c>
      <c r="E70">
        <v>251</v>
      </c>
      <c r="F70">
        <v>233462</v>
      </c>
      <c r="G70">
        <v>333462</v>
      </c>
    </row>
    <row r="71" spans="1:7" x14ac:dyDescent="0.2">
      <c r="A71">
        <v>69</v>
      </c>
      <c r="B71">
        <v>5741</v>
      </c>
      <c r="C71">
        <v>5741</v>
      </c>
      <c r="D71">
        <v>11</v>
      </c>
      <c r="E71">
        <v>253</v>
      </c>
      <c r="F71">
        <v>239203</v>
      </c>
      <c r="G71">
        <v>339203</v>
      </c>
    </row>
    <row r="72" spans="1:7" x14ac:dyDescent="0.2">
      <c r="A72">
        <v>70</v>
      </c>
      <c r="B72">
        <v>5970</v>
      </c>
      <c r="C72">
        <v>5970</v>
      </c>
      <c r="D72">
        <v>16</v>
      </c>
      <c r="E72">
        <v>253</v>
      </c>
      <c r="F72">
        <v>245173</v>
      </c>
      <c r="G72">
        <v>345173</v>
      </c>
    </row>
    <row r="73" spans="1:7" x14ac:dyDescent="0.2">
      <c r="A73">
        <v>71</v>
      </c>
      <c r="B73">
        <v>6793</v>
      </c>
      <c r="C73">
        <v>6793</v>
      </c>
      <c r="D73">
        <v>13</v>
      </c>
      <c r="E73">
        <v>253</v>
      </c>
      <c r="F73">
        <v>251966</v>
      </c>
      <c r="G73">
        <v>351966</v>
      </c>
    </row>
    <row r="74" spans="1:7" x14ac:dyDescent="0.2">
      <c r="A74">
        <v>72</v>
      </c>
      <c r="B74">
        <v>6109</v>
      </c>
      <c r="C74">
        <v>6109</v>
      </c>
      <c r="D74">
        <v>16</v>
      </c>
      <c r="E74">
        <v>255</v>
      </c>
      <c r="F74">
        <v>258075</v>
      </c>
      <c r="G74">
        <v>358075</v>
      </c>
    </row>
    <row r="75" spans="1:7" x14ac:dyDescent="0.2">
      <c r="A75">
        <v>73</v>
      </c>
      <c r="B75">
        <v>6617</v>
      </c>
      <c r="C75">
        <v>6617</v>
      </c>
      <c r="D75">
        <v>15</v>
      </c>
      <c r="E75">
        <v>258</v>
      </c>
      <c r="F75">
        <v>264584</v>
      </c>
      <c r="G75">
        <v>364692</v>
      </c>
    </row>
    <row r="76" spans="1:7" x14ac:dyDescent="0.2">
      <c r="A76">
        <v>74</v>
      </c>
      <c r="B76">
        <v>6120</v>
      </c>
      <c r="C76">
        <v>6120</v>
      </c>
      <c r="D76">
        <v>12</v>
      </c>
      <c r="E76">
        <v>258</v>
      </c>
      <c r="F76">
        <v>270417</v>
      </c>
      <c r="G76">
        <v>370812</v>
      </c>
    </row>
    <row r="77" spans="1:7" x14ac:dyDescent="0.2">
      <c r="A77">
        <v>75</v>
      </c>
      <c r="B77">
        <v>6320</v>
      </c>
      <c r="C77">
        <v>6320</v>
      </c>
      <c r="D77">
        <v>10</v>
      </c>
      <c r="E77">
        <v>258</v>
      </c>
      <c r="F77">
        <v>276227</v>
      </c>
      <c r="G77">
        <v>377132</v>
      </c>
    </row>
    <row r="78" spans="1:7" x14ac:dyDescent="0.2">
      <c r="A78">
        <v>76</v>
      </c>
      <c r="B78">
        <v>6308</v>
      </c>
      <c r="C78">
        <v>6308</v>
      </c>
      <c r="D78">
        <v>17</v>
      </c>
      <c r="E78">
        <v>259</v>
      </c>
      <c r="F78">
        <v>281753</v>
      </c>
      <c r="G78">
        <v>383440</v>
      </c>
    </row>
    <row r="79" spans="1:7" x14ac:dyDescent="0.2">
      <c r="A79">
        <v>77</v>
      </c>
      <c r="B79">
        <v>6561</v>
      </c>
      <c r="C79">
        <v>6561</v>
      </c>
      <c r="D79">
        <v>4</v>
      </c>
      <c r="E79">
        <v>256</v>
      </c>
      <c r="F79">
        <v>287225</v>
      </c>
      <c r="G79">
        <v>390001</v>
      </c>
    </row>
    <row r="80" spans="1:7" x14ac:dyDescent="0.2">
      <c r="A80">
        <v>78</v>
      </c>
      <c r="B80">
        <v>7800</v>
      </c>
      <c r="C80">
        <v>7800</v>
      </c>
      <c r="D80">
        <v>8</v>
      </c>
      <c r="E80">
        <v>250</v>
      </c>
      <c r="F80">
        <v>293660</v>
      </c>
      <c r="G80">
        <v>397801</v>
      </c>
    </row>
    <row r="81" spans="1:7" x14ac:dyDescent="0.2">
      <c r="A81">
        <v>79</v>
      </c>
      <c r="B81">
        <v>7310</v>
      </c>
      <c r="C81">
        <v>7310</v>
      </c>
      <c r="D81">
        <v>10</v>
      </c>
      <c r="E81">
        <v>248</v>
      </c>
      <c r="F81">
        <v>299432</v>
      </c>
      <c r="G81">
        <v>405111</v>
      </c>
    </row>
    <row r="82" spans="1:7" x14ac:dyDescent="0.2">
      <c r="A82">
        <v>80</v>
      </c>
      <c r="B82">
        <v>7557</v>
      </c>
      <c r="C82">
        <v>7557</v>
      </c>
      <c r="D82">
        <v>13</v>
      </c>
      <c r="E82">
        <v>247</v>
      </c>
      <c r="F82">
        <v>305291</v>
      </c>
      <c r="G82">
        <v>412668</v>
      </c>
    </row>
    <row r="83" spans="1:7" x14ac:dyDescent="0.2">
      <c r="A83">
        <v>81</v>
      </c>
      <c r="B83">
        <v>7033</v>
      </c>
      <c r="C83">
        <v>7033</v>
      </c>
      <c r="D83">
        <v>9</v>
      </c>
      <c r="E83">
        <v>244</v>
      </c>
      <c r="F83">
        <v>310578</v>
      </c>
      <c r="G83">
        <v>419701</v>
      </c>
    </row>
    <row r="84" spans="1:7" x14ac:dyDescent="0.2">
      <c r="A84">
        <v>82</v>
      </c>
      <c r="B84">
        <v>7542</v>
      </c>
      <c r="C84">
        <v>7542</v>
      </c>
      <c r="D84">
        <v>8</v>
      </c>
      <c r="E84">
        <v>236</v>
      </c>
      <c r="F84">
        <v>316321</v>
      </c>
      <c r="G84">
        <v>427243</v>
      </c>
    </row>
    <row r="85" spans="1:7" x14ac:dyDescent="0.2">
      <c r="A85">
        <v>83</v>
      </c>
      <c r="B85">
        <v>7459</v>
      </c>
      <c r="C85">
        <v>7459</v>
      </c>
      <c r="D85">
        <v>7</v>
      </c>
      <c r="E85">
        <v>230</v>
      </c>
      <c r="F85">
        <v>321812</v>
      </c>
      <c r="G85">
        <v>434702</v>
      </c>
    </row>
    <row r="86" spans="1:7" x14ac:dyDescent="0.2">
      <c r="A86">
        <v>84</v>
      </c>
      <c r="B86">
        <v>8290</v>
      </c>
      <c r="C86">
        <v>8290</v>
      </c>
      <c r="D86">
        <v>7</v>
      </c>
      <c r="E86">
        <v>225</v>
      </c>
      <c r="F86">
        <v>328152</v>
      </c>
      <c r="G86">
        <v>442992</v>
      </c>
    </row>
    <row r="87" spans="1:7" x14ac:dyDescent="0.2">
      <c r="A87">
        <v>85</v>
      </c>
      <c r="B87">
        <v>8777</v>
      </c>
      <c r="C87">
        <v>8777</v>
      </c>
      <c r="D87">
        <v>12</v>
      </c>
      <c r="E87">
        <v>224</v>
      </c>
      <c r="F87">
        <v>334823</v>
      </c>
      <c r="G87">
        <v>451769</v>
      </c>
    </row>
    <row r="88" spans="1:7" x14ac:dyDescent="0.2">
      <c r="A88">
        <v>86</v>
      </c>
      <c r="B88">
        <v>8204</v>
      </c>
      <c r="C88">
        <v>8204</v>
      </c>
      <c r="D88">
        <v>4</v>
      </c>
      <c r="E88">
        <v>219</v>
      </c>
      <c r="F88">
        <v>340887</v>
      </c>
      <c r="G88">
        <v>459973</v>
      </c>
    </row>
    <row r="89" spans="1:7" x14ac:dyDescent="0.2">
      <c r="A89">
        <v>87</v>
      </c>
      <c r="B89">
        <v>7614</v>
      </c>
      <c r="C89">
        <v>7614</v>
      </c>
      <c r="D89">
        <v>6</v>
      </c>
      <c r="E89">
        <v>211</v>
      </c>
      <c r="F89">
        <v>346374</v>
      </c>
      <c r="G89">
        <v>467587</v>
      </c>
    </row>
    <row r="90" spans="1:7" x14ac:dyDescent="0.2">
      <c r="A90">
        <v>88</v>
      </c>
      <c r="B90">
        <v>7996</v>
      </c>
      <c r="C90">
        <v>7996</v>
      </c>
      <c r="D90">
        <v>7</v>
      </c>
      <c r="E90">
        <v>203</v>
      </c>
      <c r="F90">
        <v>352084</v>
      </c>
      <c r="G90">
        <v>475583</v>
      </c>
    </row>
    <row r="91" spans="1:7" x14ac:dyDescent="0.2">
      <c r="A91">
        <v>89</v>
      </c>
      <c r="B91">
        <v>8762</v>
      </c>
      <c r="C91">
        <v>8762</v>
      </c>
      <c r="D91">
        <v>7</v>
      </c>
      <c r="E91">
        <v>200</v>
      </c>
      <c r="F91">
        <v>358671</v>
      </c>
      <c r="G91">
        <v>484345</v>
      </c>
    </row>
    <row r="92" spans="1:7" x14ac:dyDescent="0.2">
      <c r="A92">
        <v>90</v>
      </c>
      <c r="B92">
        <v>8255</v>
      </c>
      <c r="C92">
        <v>8255</v>
      </c>
      <c r="D92">
        <v>10</v>
      </c>
      <c r="E92">
        <v>195</v>
      </c>
      <c r="F92">
        <v>364741</v>
      </c>
      <c r="G92">
        <v>492600</v>
      </c>
    </row>
    <row r="93" spans="1:7" x14ac:dyDescent="0.2">
      <c r="A93">
        <v>91</v>
      </c>
      <c r="B93">
        <v>8789</v>
      </c>
      <c r="C93">
        <v>8789</v>
      </c>
      <c r="D93">
        <v>8</v>
      </c>
      <c r="E93">
        <v>191</v>
      </c>
      <c r="F93">
        <v>371152</v>
      </c>
      <c r="G93">
        <v>501389</v>
      </c>
    </row>
    <row r="94" spans="1:7" x14ac:dyDescent="0.2">
      <c r="A94">
        <v>92</v>
      </c>
      <c r="B94">
        <v>8246</v>
      </c>
      <c r="C94">
        <v>8246</v>
      </c>
      <c r="D94">
        <v>10</v>
      </c>
      <c r="E94">
        <v>186</v>
      </c>
      <c r="F94">
        <v>377221</v>
      </c>
      <c r="G94">
        <v>509635</v>
      </c>
    </row>
    <row r="95" spans="1:7" x14ac:dyDescent="0.2">
      <c r="A95">
        <v>93</v>
      </c>
      <c r="B95">
        <v>8871</v>
      </c>
      <c r="C95">
        <v>8871</v>
      </c>
      <c r="D95">
        <v>4</v>
      </c>
      <c r="E95">
        <v>182</v>
      </c>
      <c r="F95">
        <v>383754</v>
      </c>
      <c r="G95">
        <v>518506</v>
      </c>
    </row>
    <row r="96" spans="1:7" x14ac:dyDescent="0.2">
      <c r="A96">
        <v>94</v>
      </c>
      <c r="B96">
        <v>9549</v>
      </c>
      <c r="C96">
        <v>9549</v>
      </c>
      <c r="D96">
        <v>4</v>
      </c>
      <c r="E96">
        <v>177</v>
      </c>
      <c r="F96">
        <v>390946</v>
      </c>
      <c r="G96">
        <v>528055</v>
      </c>
    </row>
    <row r="97" spans="1:7" x14ac:dyDescent="0.2">
      <c r="A97">
        <v>95</v>
      </c>
      <c r="B97">
        <v>9361</v>
      </c>
      <c r="C97">
        <v>9361</v>
      </c>
      <c r="D97">
        <v>8</v>
      </c>
      <c r="E97">
        <v>172</v>
      </c>
      <c r="F97">
        <v>397837</v>
      </c>
      <c r="G97">
        <v>537416</v>
      </c>
    </row>
    <row r="98" spans="1:7" x14ac:dyDescent="0.2">
      <c r="A98">
        <v>96</v>
      </c>
      <c r="B98">
        <v>9742</v>
      </c>
      <c r="C98">
        <v>9742</v>
      </c>
      <c r="D98">
        <v>6</v>
      </c>
      <c r="E98">
        <v>166</v>
      </c>
      <c r="F98">
        <v>405137</v>
      </c>
      <c r="G98">
        <v>547158</v>
      </c>
    </row>
    <row r="99" spans="1:7" x14ac:dyDescent="0.2">
      <c r="A99">
        <v>97</v>
      </c>
      <c r="B99">
        <v>8804</v>
      </c>
      <c r="C99">
        <v>8804</v>
      </c>
      <c r="D99">
        <v>6</v>
      </c>
      <c r="E99">
        <v>159</v>
      </c>
      <c r="F99">
        <v>411417</v>
      </c>
      <c r="G99">
        <v>555962</v>
      </c>
    </row>
    <row r="100" spans="1:7" x14ac:dyDescent="0.2">
      <c r="A100">
        <v>98</v>
      </c>
      <c r="B100">
        <v>9695</v>
      </c>
      <c r="C100">
        <v>9695</v>
      </c>
      <c r="D100">
        <v>7</v>
      </c>
      <c r="E100">
        <v>155</v>
      </c>
      <c r="F100">
        <v>418496</v>
      </c>
      <c r="G100">
        <v>565657</v>
      </c>
    </row>
    <row r="101" spans="1:7" x14ac:dyDescent="0.2">
      <c r="A101">
        <v>99</v>
      </c>
      <c r="B101">
        <v>11108</v>
      </c>
      <c r="C101">
        <v>11108</v>
      </c>
      <c r="D101">
        <v>4</v>
      </c>
      <c r="E101">
        <v>149</v>
      </c>
      <c r="F101">
        <v>426949</v>
      </c>
      <c r="G101">
        <v>576765</v>
      </c>
    </row>
    <row r="102" spans="1:7" x14ac:dyDescent="0.2">
      <c r="A102">
        <v>100</v>
      </c>
      <c r="B102">
        <v>9316</v>
      </c>
      <c r="C102">
        <v>9316</v>
      </c>
      <c r="D102">
        <v>10</v>
      </c>
      <c r="E102">
        <v>142</v>
      </c>
      <c r="F102">
        <v>433522</v>
      </c>
      <c r="G102">
        <v>586081</v>
      </c>
    </row>
    <row r="103" spans="1:7" x14ac:dyDescent="0.2">
      <c r="A103">
        <v>101</v>
      </c>
      <c r="B103">
        <v>10150</v>
      </c>
      <c r="C103">
        <v>10150</v>
      </c>
      <c r="D103">
        <v>3</v>
      </c>
      <c r="E103">
        <v>132</v>
      </c>
      <c r="F103">
        <v>440845</v>
      </c>
      <c r="G103">
        <v>596231</v>
      </c>
    </row>
    <row r="104" spans="1:7" x14ac:dyDescent="0.2">
      <c r="A104">
        <v>102</v>
      </c>
      <c r="B104">
        <v>10822</v>
      </c>
      <c r="C104">
        <v>10822</v>
      </c>
      <c r="D104">
        <v>4</v>
      </c>
      <c r="E104">
        <v>126</v>
      </c>
      <c r="F104">
        <v>448867</v>
      </c>
      <c r="G104">
        <v>607053</v>
      </c>
    </row>
    <row r="105" spans="1:7" x14ac:dyDescent="0.2">
      <c r="A105">
        <v>103</v>
      </c>
      <c r="B105">
        <v>10904</v>
      </c>
      <c r="C105">
        <v>10904</v>
      </c>
      <c r="D105">
        <v>11</v>
      </c>
      <c r="E105">
        <v>124</v>
      </c>
      <c r="F105">
        <v>456866</v>
      </c>
      <c r="G105">
        <v>617957</v>
      </c>
    </row>
    <row r="106" spans="1:7" x14ac:dyDescent="0.2">
      <c r="A106">
        <v>104</v>
      </c>
      <c r="B106">
        <v>11678</v>
      </c>
      <c r="C106">
        <v>11678</v>
      </c>
      <c r="D106">
        <v>7</v>
      </c>
      <c r="E106">
        <v>118</v>
      </c>
      <c r="F106">
        <v>465565</v>
      </c>
      <c r="G106">
        <v>629635</v>
      </c>
    </row>
    <row r="107" spans="1:7" x14ac:dyDescent="0.2">
      <c r="A107">
        <v>105</v>
      </c>
      <c r="B107">
        <v>10959</v>
      </c>
      <c r="C107">
        <v>10959</v>
      </c>
      <c r="D107">
        <v>3</v>
      </c>
      <c r="E107">
        <v>110</v>
      </c>
      <c r="F107">
        <v>473516</v>
      </c>
      <c r="G107">
        <v>640594</v>
      </c>
    </row>
    <row r="108" spans="1:7" x14ac:dyDescent="0.2">
      <c r="A108">
        <v>106</v>
      </c>
      <c r="B108">
        <v>10526</v>
      </c>
      <c r="C108">
        <v>10526</v>
      </c>
      <c r="D108">
        <v>5</v>
      </c>
      <c r="E108">
        <v>101</v>
      </c>
      <c r="F108">
        <v>481092</v>
      </c>
      <c r="G108">
        <v>651120</v>
      </c>
    </row>
    <row r="109" spans="1:7" x14ac:dyDescent="0.2">
      <c r="A109">
        <v>107</v>
      </c>
      <c r="B109">
        <v>12520</v>
      </c>
      <c r="C109">
        <v>12520</v>
      </c>
      <c r="D109">
        <v>7</v>
      </c>
      <c r="E109">
        <v>99</v>
      </c>
      <c r="F109">
        <v>490702</v>
      </c>
      <c r="G109">
        <v>663640</v>
      </c>
    </row>
    <row r="110" spans="1:7" x14ac:dyDescent="0.2">
      <c r="A110">
        <v>108</v>
      </c>
      <c r="B110">
        <v>11620</v>
      </c>
      <c r="C110">
        <v>11620</v>
      </c>
      <c r="D110">
        <v>3</v>
      </c>
      <c r="E110">
        <v>96</v>
      </c>
      <c r="F110">
        <v>499409</v>
      </c>
      <c r="G110">
        <v>675260</v>
      </c>
    </row>
    <row r="111" spans="1:7" x14ac:dyDescent="0.2">
      <c r="A111">
        <v>109</v>
      </c>
      <c r="B111">
        <v>11989</v>
      </c>
      <c r="C111">
        <v>11989</v>
      </c>
      <c r="D111">
        <v>4</v>
      </c>
      <c r="E111">
        <v>92</v>
      </c>
      <c r="F111">
        <v>508419</v>
      </c>
      <c r="G111">
        <v>687249</v>
      </c>
    </row>
    <row r="112" spans="1:7" x14ac:dyDescent="0.2">
      <c r="A112">
        <v>110</v>
      </c>
      <c r="B112">
        <v>12401</v>
      </c>
      <c r="C112">
        <v>12401</v>
      </c>
      <c r="D112">
        <v>2</v>
      </c>
      <c r="E112">
        <v>92</v>
      </c>
      <c r="F112">
        <v>517745</v>
      </c>
      <c r="G112">
        <v>699650</v>
      </c>
    </row>
    <row r="113" spans="1:7" x14ac:dyDescent="0.2">
      <c r="A113">
        <v>111</v>
      </c>
      <c r="B113">
        <v>11859</v>
      </c>
      <c r="C113">
        <v>11859</v>
      </c>
      <c r="D113">
        <v>1</v>
      </c>
      <c r="E113">
        <v>92</v>
      </c>
      <c r="F113">
        <v>526477</v>
      </c>
      <c r="G113">
        <v>711509</v>
      </c>
    </row>
    <row r="114" spans="1:7" x14ac:dyDescent="0.2">
      <c r="A114">
        <v>112</v>
      </c>
      <c r="B114">
        <v>11999</v>
      </c>
      <c r="C114">
        <v>11999</v>
      </c>
      <c r="D114">
        <v>3</v>
      </c>
      <c r="E114">
        <v>88</v>
      </c>
      <c r="F114">
        <v>535317</v>
      </c>
      <c r="G114">
        <v>723508</v>
      </c>
    </row>
    <row r="115" spans="1:7" x14ac:dyDescent="0.2">
      <c r="A115">
        <v>113</v>
      </c>
      <c r="B115">
        <v>11931</v>
      </c>
      <c r="C115">
        <v>11931</v>
      </c>
      <c r="D115">
        <v>5</v>
      </c>
      <c r="E115">
        <v>87</v>
      </c>
      <c r="F115">
        <v>543952</v>
      </c>
      <c r="G115">
        <v>735439</v>
      </c>
    </row>
    <row r="116" spans="1:7" x14ac:dyDescent="0.2">
      <c r="A116">
        <v>114</v>
      </c>
      <c r="B116">
        <v>12799</v>
      </c>
      <c r="C116">
        <v>12799</v>
      </c>
      <c r="D116">
        <v>6</v>
      </c>
      <c r="E116">
        <v>82</v>
      </c>
      <c r="F116">
        <v>553505</v>
      </c>
      <c r="G116">
        <v>748238</v>
      </c>
    </row>
    <row r="117" spans="1:7" x14ac:dyDescent="0.2">
      <c r="A117">
        <v>115</v>
      </c>
      <c r="B117">
        <v>14577</v>
      </c>
      <c r="C117">
        <v>14577</v>
      </c>
      <c r="D117">
        <v>2</v>
      </c>
      <c r="E117">
        <v>80</v>
      </c>
      <c r="F117">
        <v>564714</v>
      </c>
      <c r="G117">
        <v>762815</v>
      </c>
    </row>
    <row r="118" spans="1:7" x14ac:dyDescent="0.2">
      <c r="A118">
        <v>116</v>
      </c>
      <c r="B118">
        <v>12783</v>
      </c>
      <c r="C118">
        <v>12783</v>
      </c>
      <c r="D118">
        <v>2</v>
      </c>
      <c r="E118">
        <v>76</v>
      </c>
      <c r="F118">
        <v>574114</v>
      </c>
      <c r="G118">
        <v>775598</v>
      </c>
    </row>
    <row r="119" spans="1:7" x14ac:dyDescent="0.2">
      <c r="A119">
        <v>117</v>
      </c>
      <c r="B119">
        <v>13513</v>
      </c>
      <c r="C119">
        <v>13513</v>
      </c>
      <c r="D119">
        <v>2</v>
      </c>
      <c r="E119">
        <v>71</v>
      </c>
      <c r="F119">
        <v>584168</v>
      </c>
      <c r="G119">
        <v>789111</v>
      </c>
    </row>
    <row r="120" spans="1:7" x14ac:dyDescent="0.2">
      <c r="A120">
        <v>118</v>
      </c>
      <c r="B120">
        <v>15433</v>
      </c>
      <c r="C120">
        <v>15433</v>
      </c>
      <c r="D120">
        <v>2</v>
      </c>
      <c r="E120">
        <v>69</v>
      </c>
      <c r="F120">
        <v>595963</v>
      </c>
      <c r="G120">
        <v>804544</v>
      </c>
    </row>
    <row r="121" spans="1:7" x14ac:dyDescent="0.2">
      <c r="A121">
        <v>119</v>
      </c>
      <c r="B121">
        <v>14055</v>
      </c>
      <c r="C121">
        <v>14055</v>
      </c>
      <c r="D121">
        <v>6</v>
      </c>
      <c r="E121">
        <v>67</v>
      </c>
      <c r="F121">
        <v>606229</v>
      </c>
      <c r="G121">
        <v>818599</v>
      </c>
    </row>
    <row r="122" spans="1:7" x14ac:dyDescent="0.2">
      <c r="A122">
        <v>120</v>
      </c>
      <c r="B122">
        <v>13362</v>
      </c>
      <c r="C122">
        <v>13362</v>
      </c>
      <c r="D122">
        <v>2</v>
      </c>
      <c r="E122">
        <v>64</v>
      </c>
      <c r="F122">
        <v>615800</v>
      </c>
      <c r="G122">
        <v>831961</v>
      </c>
    </row>
    <row r="123" spans="1:7" x14ac:dyDescent="0.2">
      <c r="A123">
        <v>121</v>
      </c>
      <c r="B123">
        <v>14656</v>
      </c>
      <c r="C123">
        <v>14656</v>
      </c>
      <c r="D123">
        <v>3</v>
      </c>
      <c r="E123">
        <v>64</v>
      </c>
      <c r="F123">
        <v>626631</v>
      </c>
      <c r="G123">
        <v>846617</v>
      </c>
    </row>
    <row r="124" spans="1:7" x14ac:dyDescent="0.2">
      <c r="A124">
        <v>122</v>
      </c>
      <c r="B124">
        <v>14636</v>
      </c>
      <c r="C124">
        <v>14636</v>
      </c>
      <c r="D124">
        <v>2</v>
      </c>
      <c r="E124">
        <v>64</v>
      </c>
      <c r="F124">
        <v>637350</v>
      </c>
      <c r="G124">
        <v>861253</v>
      </c>
    </row>
    <row r="125" spans="1:7" x14ac:dyDescent="0.2">
      <c r="A125">
        <v>123</v>
      </c>
      <c r="B125">
        <v>14471</v>
      </c>
      <c r="C125">
        <v>14471</v>
      </c>
      <c r="D125">
        <v>4</v>
      </c>
      <c r="E125">
        <v>62</v>
      </c>
      <c r="F125">
        <v>647886</v>
      </c>
      <c r="G125">
        <v>875724</v>
      </c>
    </row>
    <row r="126" spans="1:7" x14ac:dyDescent="0.2">
      <c r="A126">
        <v>124</v>
      </c>
      <c r="B126">
        <v>16290</v>
      </c>
      <c r="C126">
        <v>16290</v>
      </c>
      <c r="D126">
        <v>1</v>
      </c>
      <c r="E126">
        <v>59</v>
      </c>
      <c r="F126">
        <v>660157</v>
      </c>
      <c r="G126">
        <v>892014</v>
      </c>
    </row>
    <row r="127" spans="1:7" x14ac:dyDescent="0.2">
      <c r="A127">
        <v>125</v>
      </c>
      <c r="B127">
        <v>16366</v>
      </c>
      <c r="C127">
        <v>16366</v>
      </c>
      <c r="D127">
        <v>1</v>
      </c>
      <c r="E127">
        <v>55</v>
      </c>
      <c r="F127">
        <v>672521</v>
      </c>
      <c r="G127">
        <v>908380</v>
      </c>
    </row>
    <row r="128" spans="1:7" x14ac:dyDescent="0.2">
      <c r="A128">
        <v>126</v>
      </c>
      <c r="B128">
        <v>16477</v>
      </c>
      <c r="C128">
        <v>16477</v>
      </c>
      <c r="D128">
        <v>1</v>
      </c>
      <c r="E128">
        <v>53</v>
      </c>
      <c r="F128">
        <v>684866</v>
      </c>
      <c r="G128">
        <v>924857</v>
      </c>
    </row>
    <row r="129" spans="1:7" x14ac:dyDescent="0.2">
      <c r="A129">
        <v>127</v>
      </c>
      <c r="B129">
        <v>17418</v>
      </c>
      <c r="C129">
        <v>17418</v>
      </c>
      <c r="D129">
        <v>3</v>
      </c>
      <c r="E129">
        <v>53</v>
      </c>
      <c r="F129">
        <v>698055</v>
      </c>
      <c r="G129">
        <v>942275</v>
      </c>
    </row>
    <row r="130" spans="1:7" x14ac:dyDescent="0.2">
      <c r="A130">
        <v>128</v>
      </c>
      <c r="B130">
        <v>16016</v>
      </c>
      <c r="C130">
        <v>16016</v>
      </c>
      <c r="D130">
        <v>2</v>
      </c>
      <c r="E130">
        <v>53</v>
      </c>
      <c r="F130">
        <v>709726</v>
      </c>
      <c r="G130">
        <v>958291</v>
      </c>
    </row>
    <row r="131" spans="1:7" x14ac:dyDescent="0.2">
      <c r="A131">
        <v>129</v>
      </c>
      <c r="B131">
        <v>17327</v>
      </c>
      <c r="C131">
        <v>17327</v>
      </c>
      <c r="D131">
        <v>0</v>
      </c>
      <c r="E131">
        <v>52</v>
      </c>
      <c r="F131">
        <v>722469</v>
      </c>
      <c r="G131">
        <v>975618</v>
      </c>
    </row>
    <row r="132" spans="1:7" x14ac:dyDescent="0.2">
      <c r="A132">
        <v>130</v>
      </c>
      <c r="B132">
        <v>19406</v>
      </c>
      <c r="C132">
        <v>19406</v>
      </c>
      <c r="D132">
        <v>2</v>
      </c>
      <c r="E132">
        <v>51</v>
      </c>
      <c r="F132">
        <v>737249</v>
      </c>
      <c r="G132">
        <v>995024</v>
      </c>
    </row>
    <row r="133" spans="1:7" x14ac:dyDescent="0.2">
      <c r="A133">
        <v>131</v>
      </c>
      <c r="B133">
        <v>19220</v>
      </c>
      <c r="C133">
        <v>19220</v>
      </c>
      <c r="D133">
        <v>3</v>
      </c>
      <c r="E133">
        <v>48</v>
      </c>
      <c r="F133">
        <v>751699</v>
      </c>
      <c r="G133">
        <v>1014244</v>
      </c>
    </row>
    <row r="134" spans="1:7" x14ac:dyDescent="0.2">
      <c r="A134">
        <v>132</v>
      </c>
      <c r="B134">
        <v>18335</v>
      </c>
      <c r="C134">
        <v>18335</v>
      </c>
      <c r="D134">
        <v>0</v>
      </c>
      <c r="E134">
        <v>44</v>
      </c>
      <c r="F134">
        <v>765096</v>
      </c>
      <c r="G134">
        <v>1032579</v>
      </c>
    </row>
    <row r="135" spans="1:7" x14ac:dyDescent="0.2">
      <c r="A135">
        <v>133</v>
      </c>
      <c r="B135">
        <v>18559</v>
      </c>
      <c r="C135">
        <v>18559</v>
      </c>
      <c r="D135">
        <v>2</v>
      </c>
      <c r="E135">
        <v>45</v>
      </c>
      <c r="F135">
        <v>778583</v>
      </c>
      <c r="G135">
        <v>1051138</v>
      </c>
    </row>
    <row r="136" spans="1:7" x14ac:dyDescent="0.2">
      <c r="A136">
        <v>134</v>
      </c>
      <c r="B136">
        <v>17479</v>
      </c>
      <c r="C136">
        <v>17479</v>
      </c>
      <c r="D136">
        <v>0</v>
      </c>
      <c r="E136">
        <v>43</v>
      </c>
      <c r="F136">
        <v>790993</v>
      </c>
      <c r="G136">
        <v>1068617</v>
      </c>
    </row>
    <row r="137" spans="1:7" x14ac:dyDescent="0.2">
      <c r="A137">
        <v>135</v>
      </c>
      <c r="B137">
        <v>18352</v>
      </c>
      <c r="C137">
        <v>18352</v>
      </c>
      <c r="D137">
        <v>1</v>
      </c>
      <c r="E137">
        <v>42</v>
      </c>
      <c r="F137">
        <v>804188</v>
      </c>
      <c r="G137">
        <v>1086969</v>
      </c>
    </row>
    <row r="138" spans="1:7" x14ac:dyDescent="0.2">
      <c r="A138">
        <v>136</v>
      </c>
      <c r="B138">
        <v>20237</v>
      </c>
      <c r="C138">
        <v>20237</v>
      </c>
      <c r="D138">
        <v>2</v>
      </c>
      <c r="E138">
        <v>43</v>
      </c>
      <c r="F138">
        <v>819213</v>
      </c>
      <c r="G138">
        <v>1107206</v>
      </c>
    </row>
    <row r="139" spans="1:7" x14ac:dyDescent="0.2">
      <c r="A139">
        <v>137</v>
      </c>
      <c r="B139">
        <v>20734</v>
      </c>
      <c r="C139">
        <v>20734</v>
      </c>
      <c r="D139">
        <v>0</v>
      </c>
      <c r="E139">
        <v>43</v>
      </c>
      <c r="F139">
        <v>834808</v>
      </c>
      <c r="G139">
        <v>1127940</v>
      </c>
    </row>
    <row r="140" spans="1:7" x14ac:dyDescent="0.2">
      <c r="A140">
        <v>138</v>
      </c>
      <c r="B140">
        <v>20746</v>
      </c>
      <c r="C140">
        <v>20746</v>
      </c>
      <c r="D140">
        <v>0</v>
      </c>
      <c r="E140">
        <v>41</v>
      </c>
      <c r="F140">
        <v>850317</v>
      </c>
      <c r="G140">
        <v>1148686</v>
      </c>
    </row>
    <row r="141" spans="1:7" x14ac:dyDescent="0.2">
      <c r="A141">
        <v>139</v>
      </c>
      <c r="B141">
        <v>21358</v>
      </c>
      <c r="C141">
        <v>21358</v>
      </c>
      <c r="D141">
        <v>0</v>
      </c>
      <c r="E141">
        <v>38</v>
      </c>
      <c r="F141">
        <v>866241</v>
      </c>
      <c r="G141">
        <v>1170044</v>
      </c>
    </row>
    <row r="142" spans="1:7" x14ac:dyDescent="0.2">
      <c r="A142">
        <v>140</v>
      </c>
      <c r="B142">
        <v>20988</v>
      </c>
      <c r="C142">
        <v>20988</v>
      </c>
      <c r="D142">
        <v>0</v>
      </c>
      <c r="E142">
        <v>35</v>
      </c>
      <c r="F142">
        <v>881727</v>
      </c>
      <c r="G142">
        <v>1191032</v>
      </c>
    </row>
    <row r="143" spans="1:7" x14ac:dyDescent="0.2">
      <c r="A143">
        <v>141</v>
      </c>
      <c r="B143">
        <v>23596</v>
      </c>
      <c r="C143">
        <v>23596</v>
      </c>
      <c r="D143">
        <v>0</v>
      </c>
      <c r="E143">
        <v>33</v>
      </c>
      <c r="F143">
        <v>899733</v>
      </c>
      <c r="G143">
        <v>1214628</v>
      </c>
    </row>
    <row r="144" spans="1:7" x14ac:dyDescent="0.2">
      <c r="A144">
        <v>142</v>
      </c>
      <c r="B144">
        <v>24035</v>
      </c>
      <c r="C144">
        <v>24035</v>
      </c>
      <c r="D144">
        <v>1</v>
      </c>
      <c r="E144">
        <v>30</v>
      </c>
      <c r="F144">
        <v>918091</v>
      </c>
      <c r="G144">
        <v>1238663</v>
      </c>
    </row>
    <row r="145" spans="1:7" x14ac:dyDescent="0.2">
      <c r="A145">
        <v>143</v>
      </c>
      <c r="B145">
        <v>23622</v>
      </c>
      <c r="C145">
        <v>23622</v>
      </c>
      <c r="D145">
        <v>0</v>
      </c>
      <c r="E145">
        <v>29</v>
      </c>
      <c r="F145">
        <v>936043</v>
      </c>
      <c r="G145">
        <v>1262285</v>
      </c>
    </row>
    <row r="146" spans="1:7" x14ac:dyDescent="0.2">
      <c r="A146">
        <v>144</v>
      </c>
      <c r="B146">
        <v>23757</v>
      </c>
      <c r="C146">
        <v>23757</v>
      </c>
      <c r="D146">
        <v>1</v>
      </c>
      <c r="E146">
        <v>28</v>
      </c>
      <c r="F146">
        <v>954016</v>
      </c>
      <c r="G146">
        <v>1286042</v>
      </c>
    </row>
    <row r="147" spans="1:7" x14ac:dyDescent="0.2">
      <c r="A147">
        <v>145</v>
      </c>
      <c r="B147">
        <v>21740</v>
      </c>
      <c r="C147">
        <v>21740</v>
      </c>
      <c r="D147">
        <v>0</v>
      </c>
      <c r="E147">
        <v>26</v>
      </c>
      <c r="F147">
        <v>969904</v>
      </c>
      <c r="G147">
        <v>1307782</v>
      </c>
    </row>
    <row r="148" spans="1:7" x14ac:dyDescent="0.2">
      <c r="A148">
        <v>146</v>
      </c>
      <c r="B148">
        <v>25186</v>
      </c>
      <c r="C148">
        <v>25186</v>
      </c>
      <c r="D148">
        <v>0</v>
      </c>
      <c r="E148">
        <v>25</v>
      </c>
      <c r="F148">
        <v>988884</v>
      </c>
      <c r="G148">
        <v>1332968</v>
      </c>
    </row>
    <row r="149" spans="1:7" x14ac:dyDescent="0.2">
      <c r="A149">
        <v>147</v>
      </c>
      <c r="B149">
        <v>22917</v>
      </c>
      <c r="C149">
        <v>22917</v>
      </c>
      <c r="D149">
        <v>0</v>
      </c>
      <c r="E149">
        <v>24</v>
      </c>
      <c r="F149">
        <v>1005641</v>
      </c>
      <c r="G149">
        <v>1355885</v>
      </c>
    </row>
    <row r="150" spans="1:7" x14ac:dyDescent="0.2">
      <c r="A150">
        <v>148</v>
      </c>
      <c r="B150">
        <v>25262</v>
      </c>
      <c r="C150">
        <v>25262</v>
      </c>
      <c r="D150">
        <v>0</v>
      </c>
      <c r="E150">
        <v>22</v>
      </c>
      <c r="F150">
        <v>1024766</v>
      </c>
      <c r="G150">
        <v>1381147</v>
      </c>
    </row>
    <row r="151" spans="1:7" x14ac:dyDescent="0.2">
      <c r="A151">
        <v>149</v>
      </c>
      <c r="B151">
        <v>22364</v>
      </c>
      <c r="C151">
        <v>22364</v>
      </c>
      <c r="D151">
        <v>0</v>
      </c>
      <c r="E151">
        <v>21</v>
      </c>
      <c r="F151">
        <v>1040856</v>
      </c>
      <c r="G151">
        <v>1403511</v>
      </c>
    </row>
    <row r="152" spans="1:7" x14ac:dyDescent="0.2">
      <c r="A152">
        <v>150</v>
      </c>
      <c r="B152">
        <v>24065</v>
      </c>
      <c r="C152">
        <v>24065</v>
      </c>
      <c r="D152">
        <v>1</v>
      </c>
      <c r="E152">
        <v>20</v>
      </c>
      <c r="F152">
        <v>1058470</v>
      </c>
      <c r="G152">
        <v>1427576</v>
      </c>
    </row>
    <row r="153" spans="1:7" x14ac:dyDescent="0.2">
      <c r="A153">
        <v>151</v>
      </c>
      <c r="B153">
        <v>28202</v>
      </c>
      <c r="C153">
        <v>28202</v>
      </c>
      <c r="D153">
        <v>1</v>
      </c>
      <c r="E153">
        <v>20</v>
      </c>
      <c r="F153">
        <v>1079998</v>
      </c>
      <c r="G153">
        <v>1455778</v>
      </c>
    </row>
    <row r="154" spans="1:7" x14ac:dyDescent="0.2">
      <c r="A154">
        <v>152</v>
      </c>
      <c r="B154">
        <v>27295</v>
      </c>
      <c r="C154">
        <v>27295</v>
      </c>
      <c r="D154">
        <v>0</v>
      </c>
      <c r="E154">
        <v>18</v>
      </c>
      <c r="F154">
        <v>1100777</v>
      </c>
      <c r="G154">
        <v>1483073</v>
      </c>
    </row>
    <row r="155" spans="1:7" x14ac:dyDescent="0.2">
      <c r="A155">
        <v>153</v>
      </c>
      <c r="B155">
        <v>26339</v>
      </c>
      <c r="C155">
        <v>26339</v>
      </c>
      <c r="D155">
        <v>0</v>
      </c>
      <c r="E155">
        <v>18</v>
      </c>
      <c r="F155">
        <v>1120250</v>
      </c>
      <c r="G155">
        <v>1509412</v>
      </c>
    </row>
    <row r="156" spans="1:7" x14ac:dyDescent="0.2">
      <c r="A156">
        <v>154</v>
      </c>
      <c r="B156">
        <v>25066</v>
      </c>
      <c r="C156">
        <v>25066</v>
      </c>
      <c r="D156">
        <v>0</v>
      </c>
      <c r="E156">
        <v>18</v>
      </c>
      <c r="F156">
        <v>1138432</v>
      </c>
      <c r="G156">
        <v>1534478</v>
      </c>
    </row>
    <row r="157" spans="1:7" x14ac:dyDescent="0.2">
      <c r="A157">
        <v>155</v>
      </c>
      <c r="B157">
        <v>28918</v>
      </c>
      <c r="C157">
        <v>28918</v>
      </c>
      <c r="D157">
        <v>1</v>
      </c>
      <c r="E157">
        <v>18</v>
      </c>
      <c r="F157">
        <v>1160262</v>
      </c>
      <c r="G157">
        <v>1563396</v>
      </c>
    </row>
    <row r="158" spans="1:7" x14ac:dyDescent="0.2">
      <c r="A158">
        <v>156</v>
      </c>
      <c r="B158">
        <v>26445</v>
      </c>
      <c r="C158">
        <v>26445</v>
      </c>
      <c r="D158">
        <v>0</v>
      </c>
      <c r="E158">
        <v>17</v>
      </c>
      <c r="F158">
        <v>1179376</v>
      </c>
      <c r="G158">
        <v>1589841</v>
      </c>
    </row>
    <row r="159" spans="1:7" x14ac:dyDescent="0.2">
      <c r="A159">
        <v>157</v>
      </c>
      <c r="B159">
        <v>25464</v>
      </c>
      <c r="C159">
        <v>25464</v>
      </c>
      <c r="D159">
        <v>0</v>
      </c>
      <c r="E159">
        <v>16</v>
      </c>
      <c r="F159">
        <v>1197328</v>
      </c>
      <c r="G159">
        <v>1615305</v>
      </c>
    </row>
    <row r="160" spans="1:7" x14ac:dyDescent="0.2">
      <c r="A160">
        <v>158</v>
      </c>
      <c r="B160">
        <v>26685</v>
      </c>
      <c r="C160">
        <v>26685</v>
      </c>
      <c r="D160">
        <v>0</v>
      </c>
      <c r="E160">
        <v>16</v>
      </c>
      <c r="F160">
        <v>1216365</v>
      </c>
      <c r="G160">
        <v>1641990</v>
      </c>
    </row>
    <row r="161" spans="1:7" x14ac:dyDescent="0.2">
      <c r="A161">
        <v>159</v>
      </c>
      <c r="B161">
        <v>26827</v>
      </c>
      <c r="C161">
        <v>26827</v>
      </c>
      <c r="D161">
        <v>2</v>
      </c>
      <c r="E161">
        <v>16</v>
      </c>
      <c r="F161">
        <v>1235490</v>
      </c>
      <c r="G161">
        <v>1668817</v>
      </c>
    </row>
    <row r="162" spans="1:7" x14ac:dyDescent="0.2">
      <c r="A162">
        <v>160</v>
      </c>
      <c r="B162">
        <v>28206</v>
      </c>
      <c r="C162">
        <v>28206</v>
      </c>
      <c r="D162">
        <v>0</v>
      </c>
      <c r="E162">
        <v>16</v>
      </c>
      <c r="F162">
        <v>1255750</v>
      </c>
      <c r="G162">
        <v>1697023</v>
      </c>
    </row>
    <row r="163" spans="1:7" x14ac:dyDescent="0.2">
      <c r="A163">
        <v>161</v>
      </c>
      <c r="B163">
        <v>29934</v>
      </c>
      <c r="C163">
        <v>29934</v>
      </c>
      <c r="D163">
        <v>0</v>
      </c>
      <c r="E163">
        <v>14</v>
      </c>
      <c r="F163">
        <v>1277524</v>
      </c>
      <c r="G163">
        <v>1726957</v>
      </c>
    </row>
    <row r="164" spans="1:7" x14ac:dyDescent="0.2">
      <c r="A164">
        <v>162</v>
      </c>
      <c r="B164">
        <v>28491</v>
      </c>
      <c r="C164">
        <v>28491</v>
      </c>
      <c r="D164">
        <v>1</v>
      </c>
      <c r="E164">
        <v>14</v>
      </c>
      <c r="F164">
        <v>1297969</v>
      </c>
      <c r="G164">
        <v>1755448</v>
      </c>
    </row>
    <row r="165" spans="1:7" x14ac:dyDescent="0.2">
      <c r="A165">
        <v>163</v>
      </c>
      <c r="B165">
        <v>31753</v>
      </c>
      <c r="C165">
        <v>31753</v>
      </c>
      <c r="D165">
        <v>1</v>
      </c>
      <c r="E165">
        <v>14</v>
      </c>
      <c r="F165">
        <v>1321563</v>
      </c>
      <c r="G165">
        <v>1787201</v>
      </c>
    </row>
    <row r="166" spans="1:7" x14ac:dyDescent="0.2">
      <c r="A166">
        <v>164</v>
      </c>
      <c r="B166">
        <v>33120</v>
      </c>
      <c r="C166">
        <v>33120</v>
      </c>
      <c r="D166">
        <v>1</v>
      </c>
      <c r="E166">
        <v>13</v>
      </c>
      <c r="F166">
        <v>1346510</v>
      </c>
      <c r="G166">
        <v>1820321</v>
      </c>
    </row>
    <row r="167" spans="1:7" x14ac:dyDescent="0.2">
      <c r="A167">
        <v>165</v>
      </c>
      <c r="B167">
        <v>30700</v>
      </c>
      <c r="C167">
        <v>30700</v>
      </c>
      <c r="D167">
        <v>1</v>
      </c>
      <c r="E167">
        <v>12</v>
      </c>
      <c r="F167">
        <v>1369041</v>
      </c>
      <c r="G167">
        <v>1851021</v>
      </c>
    </row>
    <row r="168" spans="1:7" x14ac:dyDescent="0.2">
      <c r="A168">
        <v>166</v>
      </c>
      <c r="B168">
        <v>35470</v>
      </c>
      <c r="C168">
        <v>35470</v>
      </c>
      <c r="D168">
        <v>0</v>
      </c>
      <c r="E168">
        <v>12</v>
      </c>
      <c r="F168">
        <v>1395844</v>
      </c>
      <c r="G168">
        <v>1886491</v>
      </c>
    </row>
    <row r="169" spans="1:7" x14ac:dyDescent="0.2">
      <c r="A169">
        <v>167</v>
      </c>
      <c r="B169">
        <v>33116</v>
      </c>
      <c r="C169">
        <v>33116</v>
      </c>
      <c r="D169">
        <v>0</v>
      </c>
      <c r="E169">
        <v>9</v>
      </c>
      <c r="F169">
        <v>1420482</v>
      </c>
      <c r="G169">
        <v>1919607</v>
      </c>
    </row>
    <row r="170" spans="1:7" x14ac:dyDescent="0.2">
      <c r="A170">
        <v>168</v>
      </c>
      <c r="B170">
        <v>33344</v>
      </c>
      <c r="C170">
        <v>33344</v>
      </c>
      <c r="D170">
        <v>0</v>
      </c>
      <c r="E170">
        <v>9</v>
      </c>
      <c r="F170">
        <v>1444836</v>
      </c>
      <c r="G170">
        <v>1952951</v>
      </c>
    </row>
    <row r="171" spans="1:7" x14ac:dyDescent="0.2">
      <c r="A171">
        <v>169</v>
      </c>
      <c r="B171">
        <v>38376</v>
      </c>
      <c r="C171">
        <v>38376</v>
      </c>
      <c r="D171">
        <v>1</v>
      </c>
      <c r="E171">
        <v>8</v>
      </c>
      <c r="F171">
        <v>1474431</v>
      </c>
      <c r="G171">
        <v>1991327</v>
      </c>
    </row>
    <row r="172" spans="1:7" x14ac:dyDescent="0.2">
      <c r="A172">
        <v>170</v>
      </c>
      <c r="B172">
        <v>35115</v>
      </c>
      <c r="C172">
        <v>35115</v>
      </c>
      <c r="D172">
        <v>0</v>
      </c>
      <c r="E172">
        <v>7</v>
      </c>
      <c r="F172">
        <v>1500578</v>
      </c>
      <c r="G172">
        <v>2026442</v>
      </c>
    </row>
    <row r="173" spans="1:7" x14ac:dyDescent="0.2">
      <c r="A173">
        <v>171</v>
      </c>
      <c r="B173">
        <v>38913</v>
      </c>
      <c r="C173">
        <v>38913</v>
      </c>
      <c r="D173">
        <v>1</v>
      </c>
      <c r="E173">
        <v>7</v>
      </c>
      <c r="F173">
        <v>1530148</v>
      </c>
      <c r="G173">
        <v>2065355</v>
      </c>
    </row>
    <row r="174" spans="1:7" x14ac:dyDescent="0.2">
      <c r="A174">
        <v>172</v>
      </c>
      <c r="B174">
        <v>38454</v>
      </c>
      <c r="C174">
        <v>38454</v>
      </c>
      <c r="D174">
        <v>0</v>
      </c>
      <c r="E174">
        <v>6</v>
      </c>
      <c r="F174">
        <v>1559204</v>
      </c>
      <c r="G174">
        <v>2103809</v>
      </c>
    </row>
    <row r="175" spans="1:7" x14ac:dyDescent="0.2">
      <c r="A175">
        <v>173</v>
      </c>
      <c r="B175">
        <v>39263</v>
      </c>
      <c r="C175">
        <v>39263</v>
      </c>
      <c r="D175">
        <v>1</v>
      </c>
      <c r="E175">
        <v>6</v>
      </c>
      <c r="F175">
        <v>1588906</v>
      </c>
      <c r="G175">
        <v>2143072</v>
      </c>
    </row>
    <row r="176" spans="1:7" x14ac:dyDescent="0.2">
      <c r="A176">
        <v>174</v>
      </c>
      <c r="B176">
        <v>36832</v>
      </c>
      <c r="C176">
        <v>36832</v>
      </c>
      <c r="D176">
        <v>1</v>
      </c>
      <c r="E176">
        <v>6</v>
      </c>
      <c r="F176">
        <v>1616072</v>
      </c>
      <c r="G176">
        <v>2179904</v>
      </c>
    </row>
    <row r="177" spans="1:7" x14ac:dyDescent="0.2">
      <c r="A177">
        <v>175</v>
      </c>
      <c r="B177">
        <v>38245</v>
      </c>
      <c r="C177">
        <v>38245</v>
      </c>
      <c r="D177">
        <v>0</v>
      </c>
      <c r="E177">
        <v>5</v>
      </c>
      <c r="F177">
        <v>1644455</v>
      </c>
      <c r="G177">
        <v>2218149</v>
      </c>
    </row>
    <row r="178" spans="1:7" x14ac:dyDescent="0.2">
      <c r="A178">
        <v>176</v>
      </c>
      <c r="B178">
        <v>35578</v>
      </c>
      <c r="C178">
        <v>35578</v>
      </c>
      <c r="D178">
        <v>2</v>
      </c>
      <c r="E178">
        <v>5</v>
      </c>
      <c r="F178">
        <v>1670039</v>
      </c>
      <c r="G178">
        <v>2253727</v>
      </c>
    </row>
    <row r="179" spans="1:7" x14ac:dyDescent="0.2">
      <c r="A179">
        <v>177</v>
      </c>
      <c r="B179">
        <v>41356</v>
      </c>
      <c r="C179">
        <v>41356</v>
      </c>
      <c r="D179">
        <v>1</v>
      </c>
      <c r="E179">
        <v>5</v>
      </c>
      <c r="F179">
        <v>1700976</v>
      </c>
      <c r="G179">
        <v>2295083</v>
      </c>
    </row>
    <row r="180" spans="1:7" x14ac:dyDescent="0.2">
      <c r="A180">
        <v>178</v>
      </c>
      <c r="B180">
        <v>45855</v>
      </c>
      <c r="C180">
        <v>45855</v>
      </c>
      <c r="D180">
        <v>0</v>
      </c>
      <c r="E180">
        <v>5</v>
      </c>
      <c r="F180">
        <v>1736222</v>
      </c>
      <c r="G180">
        <v>2340938</v>
      </c>
    </row>
    <row r="181" spans="1:7" x14ac:dyDescent="0.2">
      <c r="A181">
        <v>179</v>
      </c>
      <c r="B181">
        <v>38886</v>
      </c>
      <c r="C181">
        <v>38886</v>
      </c>
      <c r="D181">
        <v>0</v>
      </c>
      <c r="E181">
        <v>5</v>
      </c>
      <c r="F181">
        <v>1764244</v>
      </c>
      <c r="G181">
        <v>2379824</v>
      </c>
    </row>
    <row r="182" spans="1:7" x14ac:dyDescent="0.2">
      <c r="A182">
        <v>180</v>
      </c>
      <c r="B182">
        <v>46225</v>
      </c>
      <c r="C182">
        <v>46225</v>
      </c>
      <c r="D182">
        <v>2</v>
      </c>
      <c r="E182">
        <v>5</v>
      </c>
      <c r="F182">
        <v>1799531</v>
      </c>
      <c r="G182">
        <v>2426049</v>
      </c>
    </row>
    <row r="183" spans="1:7" x14ac:dyDescent="0.2">
      <c r="A183">
        <v>181</v>
      </c>
      <c r="B183">
        <v>40635</v>
      </c>
      <c r="C183">
        <v>40635</v>
      </c>
      <c r="D183">
        <v>0</v>
      </c>
      <c r="E183">
        <v>5</v>
      </c>
      <c r="F183">
        <v>1828950</v>
      </c>
      <c r="G183">
        <v>2466684</v>
      </c>
    </row>
    <row r="184" spans="1:7" x14ac:dyDescent="0.2">
      <c r="A184">
        <v>182</v>
      </c>
      <c r="B184">
        <v>44664</v>
      </c>
      <c r="C184">
        <v>44664</v>
      </c>
      <c r="D184">
        <v>0</v>
      </c>
      <c r="E184">
        <v>5</v>
      </c>
      <c r="F184">
        <v>1862228</v>
      </c>
      <c r="G184">
        <v>2511348</v>
      </c>
    </row>
    <row r="185" spans="1:7" x14ac:dyDescent="0.2">
      <c r="A185">
        <v>183</v>
      </c>
      <c r="B185">
        <v>46659</v>
      </c>
      <c r="C185">
        <v>46659</v>
      </c>
      <c r="D185">
        <v>0</v>
      </c>
      <c r="E185">
        <v>5</v>
      </c>
      <c r="F185">
        <v>1897274</v>
      </c>
      <c r="G185">
        <v>2558007</v>
      </c>
    </row>
    <row r="186" spans="1:7" x14ac:dyDescent="0.2">
      <c r="A186">
        <v>184</v>
      </c>
      <c r="B186">
        <v>43042</v>
      </c>
      <c r="C186">
        <v>43042</v>
      </c>
      <c r="D186">
        <v>0</v>
      </c>
      <c r="E186">
        <v>5</v>
      </c>
      <c r="F186">
        <v>1928590</v>
      </c>
      <c r="G186">
        <v>2601049</v>
      </c>
    </row>
    <row r="187" spans="1:7" x14ac:dyDescent="0.2">
      <c r="A187">
        <v>185</v>
      </c>
      <c r="B187">
        <v>46830</v>
      </c>
      <c r="C187">
        <v>46830</v>
      </c>
      <c r="D187">
        <v>0</v>
      </c>
      <c r="E187">
        <v>5</v>
      </c>
      <c r="F187">
        <v>1963570</v>
      </c>
      <c r="G187">
        <v>2647879</v>
      </c>
    </row>
    <row r="188" spans="1:7" x14ac:dyDescent="0.2">
      <c r="A188">
        <v>186</v>
      </c>
      <c r="B188">
        <v>44118</v>
      </c>
      <c r="C188">
        <v>44118</v>
      </c>
      <c r="D188">
        <v>2</v>
      </c>
      <c r="E188">
        <v>5</v>
      </c>
      <c r="F188">
        <v>1995815</v>
      </c>
      <c r="G188">
        <v>2691997</v>
      </c>
    </row>
    <row r="189" spans="1:7" x14ac:dyDescent="0.2">
      <c r="A189">
        <v>187</v>
      </c>
      <c r="B189">
        <v>51721</v>
      </c>
      <c r="C189">
        <v>51721</v>
      </c>
      <c r="D189">
        <v>0</v>
      </c>
      <c r="E189">
        <v>5</v>
      </c>
      <c r="F189">
        <v>2035494</v>
      </c>
      <c r="G189">
        <v>2743718</v>
      </c>
    </row>
    <row r="190" spans="1:7" x14ac:dyDescent="0.2">
      <c r="A190">
        <v>188</v>
      </c>
      <c r="B190">
        <v>53832</v>
      </c>
      <c r="C190">
        <v>53832</v>
      </c>
      <c r="D190">
        <v>0</v>
      </c>
      <c r="E190">
        <v>5</v>
      </c>
      <c r="F190">
        <v>2077036</v>
      </c>
      <c r="G190">
        <v>2797550</v>
      </c>
    </row>
    <row r="191" spans="1:7" x14ac:dyDescent="0.2">
      <c r="A191">
        <v>189</v>
      </c>
      <c r="B191">
        <v>52826</v>
      </c>
      <c r="C191">
        <v>52826</v>
      </c>
      <c r="D191">
        <v>1</v>
      </c>
      <c r="E191">
        <v>4</v>
      </c>
      <c r="F191">
        <v>2117386</v>
      </c>
      <c r="G191">
        <v>2850376</v>
      </c>
    </row>
    <row r="192" spans="1:7" x14ac:dyDescent="0.2">
      <c r="A192">
        <v>190</v>
      </c>
      <c r="B192">
        <v>47733</v>
      </c>
      <c r="C192">
        <v>47733</v>
      </c>
      <c r="D192">
        <v>0</v>
      </c>
      <c r="E192">
        <v>4</v>
      </c>
      <c r="F192">
        <v>2152090</v>
      </c>
      <c r="G192">
        <v>2898109</v>
      </c>
    </row>
    <row r="193" spans="1:7" x14ac:dyDescent="0.2">
      <c r="A193">
        <v>191</v>
      </c>
      <c r="B193">
        <v>48209</v>
      </c>
      <c r="C193">
        <v>48209</v>
      </c>
      <c r="D193">
        <v>0</v>
      </c>
      <c r="E193">
        <v>4</v>
      </c>
      <c r="F193">
        <v>2187040</v>
      </c>
      <c r="G193">
        <v>2946318</v>
      </c>
    </row>
    <row r="194" spans="1:7" x14ac:dyDescent="0.2">
      <c r="A194">
        <v>192</v>
      </c>
      <c r="B194">
        <v>58050</v>
      </c>
      <c r="C194">
        <v>58050</v>
      </c>
      <c r="D194">
        <v>0</v>
      </c>
      <c r="E194">
        <v>4</v>
      </c>
      <c r="F194">
        <v>2231454</v>
      </c>
      <c r="G194">
        <v>3004368</v>
      </c>
    </row>
    <row r="195" spans="1:7" x14ac:dyDescent="0.2">
      <c r="A195">
        <v>193</v>
      </c>
      <c r="B195">
        <v>54511</v>
      </c>
      <c r="C195">
        <v>54511</v>
      </c>
      <c r="D195">
        <v>0</v>
      </c>
      <c r="E195">
        <v>4</v>
      </c>
      <c r="F195">
        <v>2272362</v>
      </c>
      <c r="G195">
        <v>3058879</v>
      </c>
    </row>
    <row r="196" spans="1:7" x14ac:dyDescent="0.2">
      <c r="A196">
        <v>194</v>
      </c>
      <c r="B196">
        <v>55433</v>
      </c>
      <c r="C196">
        <v>55433</v>
      </c>
      <c r="D196">
        <v>1</v>
      </c>
      <c r="E196">
        <v>4</v>
      </c>
      <c r="F196">
        <v>2314012</v>
      </c>
      <c r="G196">
        <v>3114312</v>
      </c>
    </row>
    <row r="197" spans="1:7" x14ac:dyDescent="0.2">
      <c r="A197">
        <v>195</v>
      </c>
      <c r="B197">
        <v>59803</v>
      </c>
      <c r="C197">
        <v>59803</v>
      </c>
      <c r="D197">
        <v>1</v>
      </c>
      <c r="E197">
        <v>4</v>
      </c>
      <c r="F197">
        <v>2359573</v>
      </c>
      <c r="G197">
        <v>3174115</v>
      </c>
    </row>
    <row r="198" spans="1:7" x14ac:dyDescent="0.2">
      <c r="A198">
        <v>196</v>
      </c>
      <c r="B198">
        <v>57751</v>
      </c>
      <c r="C198">
        <v>57751</v>
      </c>
      <c r="D198">
        <v>0</v>
      </c>
      <c r="E198">
        <v>4</v>
      </c>
      <c r="F198">
        <v>2403079</v>
      </c>
      <c r="G198">
        <v>3231866</v>
      </c>
    </row>
    <row r="199" spans="1:7" x14ac:dyDescent="0.2">
      <c r="A199">
        <v>197</v>
      </c>
      <c r="B199">
        <v>61229</v>
      </c>
      <c r="C199">
        <v>61229</v>
      </c>
      <c r="D199">
        <v>0</v>
      </c>
      <c r="E199">
        <v>4</v>
      </c>
      <c r="F199">
        <v>2449665</v>
      </c>
      <c r="G199">
        <v>3293095</v>
      </c>
    </row>
    <row r="200" spans="1:7" x14ac:dyDescent="0.2">
      <c r="A200">
        <v>198</v>
      </c>
      <c r="B200">
        <v>56821</v>
      </c>
      <c r="C200">
        <v>56821</v>
      </c>
      <c r="D200">
        <v>0</v>
      </c>
      <c r="E200">
        <v>4</v>
      </c>
      <c r="F200">
        <v>2491929</v>
      </c>
      <c r="G200">
        <v>3349916</v>
      </c>
    </row>
    <row r="201" spans="1:7" x14ac:dyDescent="0.2">
      <c r="A201">
        <v>199</v>
      </c>
      <c r="B201">
        <v>61467</v>
      </c>
      <c r="C201">
        <v>61467</v>
      </c>
      <c r="D201">
        <v>0</v>
      </c>
      <c r="E201">
        <v>4</v>
      </c>
      <c r="F201">
        <v>2538146</v>
      </c>
      <c r="G201">
        <v>3411383</v>
      </c>
    </row>
    <row r="202" spans="1:7" x14ac:dyDescent="0.2">
      <c r="A202">
        <v>200</v>
      </c>
      <c r="B202">
        <v>64696</v>
      </c>
      <c r="C202">
        <v>64696</v>
      </c>
      <c r="D202">
        <v>0</v>
      </c>
      <c r="E202">
        <v>4</v>
      </c>
      <c r="F202">
        <v>2587351</v>
      </c>
      <c r="G202">
        <v>3476079</v>
      </c>
    </row>
    <row r="203" spans="1:7" x14ac:dyDescent="0.2">
      <c r="A203">
        <v>201</v>
      </c>
      <c r="B203">
        <v>62108</v>
      </c>
      <c r="C203">
        <v>62108</v>
      </c>
      <c r="D203">
        <v>0</v>
      </c>
      <c r="E203">
        <v>4</v>
      </c>
      <c r="F203">
        <v>2633497</v>
      </c>
      <c r="G203">
        <v>3538187</v>
      </c>
    </row>
    <row r="204" spans="1:7" x14ac:dyDescent="0.2">
      <c r="A204">
        <v>202</v>
      </c>
      <c r="B204">
        <v>57355</v>
      </c>
      <c r="C204">
        <v>57355</v>
      </c>
      <c r="D204">
        <v>0</v>
      </c>
      <c r="E204">
        <v>4</v>
      </c>
      <c r="F204">
        <v>2674425</v>
      </c>
      <c r="G204">
        <v>3595542</v>
      </c>
    </row>
    <row r="205" spans="1:7" x14ac:dyDescent="0.2">
      <c r="A205">
        <v>203</v>
      </c>
      <c r="B205">
        <v>57926</v>
      </c>
      <c r="C205">
        <v>57926</v>
      </c>
      <c r="D205">
        <v>0</v>
      </c>
      <c r="E205">
        <v>3</v>
      </c>
      <c r="F205">
        <v>2715675</v>
      </c>
      <c r="G205">
        <v>3653468</v>
      </c>
    </row>
    <row r="206" spans="1:7" x14ac:dyDescent="0.2">
      <c r="A206">
        <v>204</v>
      </c>
      <c r="B206">
        <v>60247</v>
      </c>
      <c r="C206">
        <v>60247</v>
      </c>
      <c r="D206">
        <v>0</v>
      </c>
      <c r="E206">
        <v>3</v>
      </c>
      <c r="F206">
        <v>2758671</v>
      </c>
      <c r="G206">
        <v>3713715</v>
      </c>
    </row>
    <row r="207" spans="1:7" x14ac:dyDescent="0.2">
      <c r="A207">
        <v>205</v>
      </c>
      <c r="B207">
        <v>60501</v>
      </c>
      <c r="C207">
        <v>60501</v>
      </c>
      <c r="D207">
        <v>0</v>
      </c>
      <c r="E207">
        <v>3</v>
      </c>
      <c r="F207">
        <v>2801362</v>
      </c>
      <c r="G207">
        <v>3774216</v>
      </c>
    </row>
    <row r="208" spans="1:7" x14ac:dyDescent="0.2">
      <c r="A208">
        <v>206</v>
      </c>
      <c r="B208">
        <v>75105</v>
      </c>
      <c r="C208">
        <v>75105</v>
      </c>
      <c r="D208">
        <v>0</v>
      </c>
      <c r="E208">
        <v>2</v>
      </c>
      <c r="F208">
        <v>2858536</v>
      </c>
      <c r="G208">
        <v>3849321</v>
      </c>
    </row>
    <row r="209" spans="1:7" x14ac:dyDescent="0.2">
      <c r="A209">
        <v>207</v>
      </c>
      <c r="B209">
        <v>75037</v>
      </c>
      <c r="C209">
        <v>75037</v>
      </c>
      <c r="D209">
        <v>0</v>
      </c>
      <c r="E209">
        <v>2</v>
      </c>
      <c r="F209">
        <v>2915520</v>
      </c>
      <c r="G209">
        <v>3924358</v>
      </c>
    </row>
    <row r="210" spans="1:7" x14ac:dyDescent="0.2">
      <c r="A210">
        <v>208</v>
      </c>
      <c r="B210">
        <v>70137</v>
      </c>
      <c r="C210">
        <v>70137</v>
      </c>
      <c r="D210">
        <v>0</v>
      </c>
      <c r="E210">
        <v>2</v>
      </c>
      <c r="F210">
        <v>2967437</v>
      </c>
      <c r="G210">
        <v>3994495</v>
      </c>
    </row>
    <row r="211" spans="1:7" x14ac:dyDescent="0.2">
      <c r="A211">
        <v>209</v>
      </c>
      <c r="B211">
        <v>79660</v>
      </c>
      <c r="C211">
        <v>79660</v>
      </c>
      <c r="D211">
        <v>0</v>
      </c>
      <c r="E211">
        <v>2</v>
      </c>
      <c r="F211">
        <v>3028442</v>
      </c>
      <c r="G211">
        <v>4074155</v>
      </c>
    </row>
    <row r="212" spans="1:7" x14ac:dyDescent="0.2">
      <c r="A212">
        <v>210</v>
      </c>
      <c r="B212">
        <v>76820</v>
      </c>
      <c r="C212">
        <v>76820</v>
      </c>
      <c r="D212">
        <v>0</v>
      </c>
      <c r="E212">
        <v>2</v>
      </c>
      <c r="F212">
        <v>3086619</v>
      </c>
      <c r="G212">
        <v>4150975</v>
      </c>
    </row>
    <row r="213" spans="1:7" x14ac:dyDescent="0.2">
      <c r="A213">
        <v>211</v>
      </c>
      <c r="B213">
        <v>72976</v>
      </c>
      <c r="C213">
        <v>72976</v>
      </c>
      <c r="D213">
        <v>0</v>
      </c>
      <c r="E213">
        <v>2</v>
      </c>
      <c r="F213">
        <v>3140228</v>
      </c>
      <c r="G213">
        <v>4223951</v>
      </c>
    </row>
    <row r="214" spans="1:7" x14ac:dyDescent="0.2">
      <c r="A214">
        <v>212</v>
      </c>
      <c r="B214">
        <v>78147</v>
      </c>
      <c r="C214">
        <v>78147</v>
      </c>
      <c r="D214">
        <v>0</v>
      </c>
      <c r="E214">
        <v>2</v>
      </c>
      <c r="F214">
        <v>3198844</v>
      </c>
      <c r="G214">
        <v>4302098</v>
      </c>
    </row>
    <row r="215" spans="1:7" x14ac:dyDescent="0.2">
      <c r="A215">
        <v>213</v>
      </c>
      <c r="B215">
        <v>80297</v>
      </c>
      <c r="C215">
        <v>80297</v>
      </c>
      <c r="D215">
        <v>0</v>
      </c>
      <c r="E215">
        <v>1</v>
      </c>
      <c r="F215">
        <v>3258849</v>
      </c>
      <c r="G215">
        <v>4382395</v>
      </c>
    </row>
    <row r="216" spans="1:7" x14ac:dyDescent="0.2">
      <c r="A216">
        <v>214</v>
      </c>
      <c r="B216">
        <v>86549</v>
      </c>
      <c r="C216">
        <v>86549</v>
      </c>
      <c r="D216">
        <v>0</v>
      </c>
      <c r="E216">
        <v>1</v>
      </c>
      <c r="F216">
        <v>3324566</v>
      </c>
      <c r="G216">
        <v>4468944</v>
      </c>
    </row>
    <row r="217" spans="1:7" x14ac:dyDescent="0.2">
      <c r="A217">
        <v>215</v>
      </c>
      <c r="B217">
        <v>88959</v>
      </c>
      <c r="C217">
        <v>88959</v>
      </c>
      <c r="D217">
        <v>0</v>
      </c>
      <c r="E217">
        <v>1</v>
      </c>
      <c r="F217">
        <v>3391985</v>
      </c>
      <c r="G217">
        <v>4557903</v>
      </c>
    </row>
    <row r="218" spans="1:7" x14ac:dyDescent="0.2">
      <c r="A218">
        <v>216</v>
      </c>
      <c r="B218">
        <v>83694</v>
      </c>
      <c r="C218">
        <v>83694</v>
      </c>
      <c r="D218">
        <v>0</v>
      </c>
      <c r="E218">
        <v>1</v>
      </c>
      <c r="F218">
        <v>3453856</v>
      </c>
      <c r="G218">
        <v>4641597</v>
      </c>
    </row>
    <row r="219" spans="1:7" x14ac:dyDescent="0.2">
      <c r="A219">
        <v>217</v>
      </c>
      <c r="B219">
        <v>74349</v>
      </c>
      <c r="C219">
        <v>74349</v>
      </c>
      <c r="D219">
        <v>0</v>
      </c>
      <c r="E219">
        <v>1</v>
      </c>
      <c r="F219">
        <v>3505960</v>
      </c>
      <c r="G219">
        <v>4715946</v>
      </c>
    </row>
    <row r="220" spans="1:7" x14ac:dyDescent="0.2">
      <c r="A220">
        <v>218</v>
      </c>
      <c r="B220">
        <v>92382</v>
      </c>
      <c r="C220">
        <v>92382</v>
      </c>
      <c r="D220">
        <v>0</v>
      </c>
      <c r="E220">
        <v>1</v>
      </c>
      <c r="F220">
        <v>3575714</v>
      </c>
      <c r="G220">
        <v>4808328</v>
      </c>
    </row>
    <row r="221" spans="1:7" x14ac:dyDescent="0.2">
      <c r="A221">
        <v>219</v>
      </c>
      <c r="B221">
        <v>94992</v>
      </c>
      <c r="C221">
        <v>94992</v>
      </c>
      <c r="D221">
        <v>0</v>
      </c>
      <c r="E221">
        <v>1</v>
      </c>
      <c r="F221">
        <v>3647875</v>
      </c>
      <c r="G221">
        <v>4903320</v>
      </c>
    </row>
    <row r="222" spans="1:7" x14ac:dyDescent="0.2">
      <c r="A222">
        <v>220</v>
      </c>
      <c r="B222">
        <v>83493</v>
      </c>
      <c r="C222">
        <v>83493</v>
      </c>
      <c r="D222">
        <v>0</v>
      </c>
      <c r="E222">
        <v>1</v>
      </c>
      <c r="F222">
        <v>3708108</v>
      </c>
      <c r="G222">
        <v>4986813</v>
      </c>
    </row>
    <row r="223" spans="1:7" x14ac:dyDescent="0.2">
      <c r="A223">
        <v>221</v>
      </c>
      <c r="B223">
        <v>91222</v>
      </c>
      <c r="C223">
        <v>91222</v>
      </c>
      <c r="D223">
        <v>0</v>
      </c>
      <c r="E223">
        <v>1</v>
      </c>
      <c r="F223">
        <v>3775818</v>
      </c>
      <c r="G223">
        <v>5078035</v>
      </c>
    </row>
    <row r="224" spans="1:7" x14ac:dyDescent="0.2">
      <c r="A224">
        <v>222</v>
      </c>
      <c r="B224">
        <v>101290</v>
      </c>
      <c r="C224">
        <v>101290</v>
      </c>
      <c r="D224">
        <v>0</v>
      </c>
      <c r="E224">
        <v>1</v>
      </c>
      <c r="F224">
        <v>3853414</v>
      </c>
      <c r="G224">
        <v>5179325</v>
      </c>
    </row>
    <row r="225" spans="1:7" x14ac:dyDescent="0.2">
      <c r="A225">
        <v>223</v>
      </c>
      <c r="B225">
        <v>99159</v>
      </c>
      <c r="C225">
        <v>99159</v>
      </c>
      <c r="D225">
        <v>0</v>
      </c>
      <c r="E225">
        <v>1</v>
      </c>
      <c r="F225">
        <v>3928827</v>
      </c>
      <c r="G225">
        <v>5278484</v>
      </c>
    </row>
    <row r="226" spans="1:7" x14ac:dyDescent="0.2">
      <c r="A226">
        <v>224</v>
      </c>
      <c r="B226">
        <v>98151</v>
      </c>
      <c r="C226">
        <v>98151</v>
      </c>
      <c r="D226">
        <v>0</v>
      </c>
      <c r="E226">
        <v>1</v>
      </c>
      <c r="F226">
        <v>4002682</v>
      </c>
      <c r="G226">
        <v>5376635</v>
      </c>
    </row>
    <row r="227" spans="1:7" x14ac:dyDescent="0.2">
      <c r="A227">
        <v>225</v>
      </c>
      <c r="B227">
        <v>94782</v>
      </c>
      <c r="C227">
        <v>94782</v>
      </c>
      <c r="D227">
        <v>0</v>
      </c>
      <c r="E227">
        <v>1</v>
      </c>
      <c r="F227">
        <v>4072528</v>
      </c>
      <c r="G227">
        <v>5471417</v>
      </c>
    </row>
    <row r="228" spans="1:7" x14ac:dyDescent="0.2">
      <c r="A228">
        <v>226</v>
      </c>
      <c r="B228">
        <v>102594</v>
      </c>
      <c r="C228">
        <v>102594</v>
      </c>
      <c r="D228">
        <v>0</v>
      </c>
      <c r="E228">
        <v>1</v>
      </c>
      <c r="F228">
        <v>4150149</v>
      </c>
      <c r="G228">
        <v>5574011</v>
      </c>
    </row>
    <row r="229" spans="1:7" x14ac:dyDescent="0.2">
      <c r="A229">
        <v>227</v>
      </c>
      <c r="B229">
        <v>105516</v>
      </c>
      <c r="C229">
        <v>105516</v>
      </c>
      <c r="D229">
        <v>0</v>
      </c>
      <c r="E229">
        <v>1</v>
      </c>
      <c r="F229">
        <v>4229862</v>
      </c>
      <c r="G229">
        <v>5679527</v>
      </c>
    </row>
    <row r="230" spans="1:7" x14ac:dyDescent="0.2">
      <c r="A230">
        <v>228</v>
      </c>
      <c r="B230">
        <v>91565</v>
      </c>
      <c r="C230">
        <v>91565</v>
      </c>
      <c r="D230">
        <v>0</v>
      </c>
      <c r="E230">
        <v>1</v>
      </c>
      <c r="F230">
        <v>4295491</v>
      </c>
      <c r="G230">
        <v>5771092</v>
      </c>
    </row>
    <row r="231" spans="1:7" x14ac:dyDescent="0.2">
      <c r="A231">
        <v>229</v>
      </c>
      <c r="B231">
        <v>101520</v>
      </c>
      <c r="C231">
        <v>101520</v>
      </c>
      <c r="D231">
        <v>0</v>
      </c>
      <c r="E231">
        <v>1</v>
      </c>
      <c r="F231">
        <v>4371052</v>
      </c>
      <c r="G231">
        <v>5872612</v>
      </c>
    </row>
    <row r="232" spans="1:7" x14ac:dyDescent="0.2">
      <c r="A232">
        <v>230</v>
      </c>
      <c r="B232">
        <v>99838</v>
      </c>
      <c r="C232">
        <v>99838</v>
      </c>
      <c r="D232">
        <v>0</v>
      </c>
      <c r="E232">
        <v>1</v>
      </c>
      <c r="F232">
        <v>4444576</v>
      </c>
      <c r="G232">
        <v>5972450</v>
      </c>
    </row>
    <row r="233" spans="1:7" x14ac:dyDescent="0.2">
      <c r="A233">
        <v>231</v>
      </c>
      <c r="B233">
        <v>113752</v>
      </c>
      <c r="C233">
        <v>113752</v>
      </c>
      <c r="D233">
        <v>0</v>
      </c>
      <c r="E233">
        <v>0</v>
      </c>
      <c r="F233">
        <v>4531910</v>
      </c>
      <c r="G233">
        <v>6086202</v>
      </c>
    </row>
    <row r="234" spans="1:7" x14ac:dyDescent="0.2">
      <c r="A234">
        <v>232</v>
      </c>
      <c r="B234">
        <v>115859</v>
      </c>
      <c r="C234">
        <v>115859</v>
      </c>
      <c r="D234">
        <v>0</v>
      </c>
      <c r="E234">
        <v>0</v>
      </c>
      <c r="F234">
        <v>4620930</v>
      </c>
      <c r="G234">
        <v>6202061</v>
      </c>
    </row>
    <row r="235" spans="1:7" x14ac:dyDescent="0.2">
      <c r="A235">
        <v>233</v>
      </c>
      <c r="B235">
        <v>110873</v>
      </c>
      <c r="C235">
        <v>110873</v>
      </c>
      <c r="D235">
        <v>0</v>
      </c>
      <c r="E235">
        <v>0</v>
      </c>
      <c r="F235">
        <v>4705037</v>
      </c>
      <c r="G235">
        <v>6312934</v>
      </c>
    </row>
    <row r="236" spans="1:7" x14ac:dyDescent="0.2">
      <c r="A236">
        <v>234</v>
      </c>
      <c r="B236">
        <v>112890</v>
      </c>
      <c r="C236">
        <v>112890</v>
      </c>
      <c r="D236">
        <v>0</v>
      </c>
      <c r="E236">
        <v>0</v>
      </c>
      <c r="F236">
        <v>4790458</v>
      </c>
      <c r="G236">
        <v>6425824</v>
      </c>
    </row>
    <row r="237" spans="1:7" x14ac:dyDescent="0.2">
      <c r="A237">
        <v>235</v>
      </c>
      <c r="B237">
        <v>111994</v>
      </c>
      <c r="C237">
        <v>111994</v>
      </c>
      <c r="D237">
        <v>0</v>
      </c>
      <c r="E237">
        <v>0</v>
      </c>
      <c r="F237">
        <v>4875070</v>
      </c>
      <c r="G237">
        <v>6537818</v>
      </c>
    </row>
    <row r="238" spans="1:7" x14ac:dyDescent="0.2">
      <c r="A238">
        <v>236</v>
      </c>
      <c r="B238">
        <v>117755</v>
      </c>
      <c r="C238">
        <v>117755</v>
      </c>
      <c r="D238">
        <v>0</v>
      </c>
      <c r="E238">
        <v>0</v>
      </c>
      <c r="F238">
        <v>4964467</v>
      </c>
      <c r="G238">
        <v>6655573</v>
      </c>
    </row>
    <row r="239" spans="1:7" x14ac:dyDescent="0.2">
      <c r="A239">
        <v>237</v>
      </c>
      <c r="B239">
        <v>118860</v>
      </c>
      <c r="C239">
        <v>118860</v>
      </c>
      <c r="D239">
        <v>0</v>
      </c>
      <c r="E239">
        <v>0</v>
      </c>
      <c r="F239">
        <v>5053860</v>
      </c>
      <c r="G239">
        <v>6774433</v>
      </c>
    </row>
    <row r="240" spans="1:7" x14ac:dyDescent="0.2">
      <c r="A240">
        <v>238</v>
      </c>
      <c r="B240">
        <v>133512</v>
      </c>
      <c r="C240">
        <v>133512</v>
      </c>
      <c r="D240">
        <v>0</v>
      </c>
      <c r="E240">
        <v>0</v>
      </c>
      <c r="F240">
        <v>5157406</v>
      </c>
      <c r="G240">
        <v>6907945</v>
      </c>
    </row>
    <row r="241" spans="1:7" x14ac:dyDescent="0.2">
      <c r="A241">
        <v>239</v>
      </c>
      <c r="B241">
        <v>117438</v>
      </c>
      <c r="C241">
        <v>117438</v>
      </c>
      <c r="D241">
        <v>0</v>
      </c>
      <c r="E241">
        <v>0</v>
      </c>
      <c r="F241">
        <v>5244243</v>
      </c>
      <c r="G241">
        <v>7025383</v>
      </c>
    </row>
    <row r="242" spans="1:7" x14ac:dyDescent="0.2">
      <c r="A242">
        <v>240</v>
      </c>
      <c r="B242">
        <v>118053</v>
      </c>
      <c r="C242">
        <v>118053</v>
      </c>
      <c r="D242">
        <v>0</v>
      </c>
      <c r="E242">
        <v>0</v>
      </c>
      <c r="F242">
        <v>5330670</v>
      </c>
      <c r="G242">
        <v>7143436</v>
      </c>
    </row>
    <row r="243" spans="1:7" x14ac:dyDescent="0.2">
      <c r="A243">
        <v>241</v>
      </c>
      <c r="B243">
        <v>117581</v>
      </c>
      <c r="C243">
        <v>117581</v>
      </c>
      <c r="D243">
        <v>0</v>
      </c>
      <c r="E243">
        <v>0</v>
      </c>
      <c r="F243">
        <v>5415805</v>
      </c>
      <c r="G243">
        <v>7261017</v>
      </c>
    </row>
    <row r="244" spans="1:7" x14ac:dyDescent="0.2">
      <c r="A244">
        <v>242</v>
      </c>
      <c r="B244">
        <v>128274</v>
      </c>
      <c r="C244">
        <v>128274</v>
      </c>
      <c r="D244">
        <v>0</v>
      </c>
      <c r="E244">
        <v>0</v>
      </c>
      <c r="F244">
        <v>5511065</v>
      </c>
      <c r="G244">
        <v>7389291</v>
      </c>
    </row>
    <row r="245" spans="1:7" x14ac:dyDescent="0.2">
      <c r="A245">
        <v>243</v>
      </c>
      <c r="B245">
        <v>147200</v>
      </c>
      <c r="C245">
        <v>147200</v>
      </c>
      <c r="D245">
        <v>0</v>
      </c>
      <c r="E245">
        <v>0</v>
      </c>
      <c r="F245">
        <v>5624336</v>
      </c>
      <c r="G245">
        <v>7536491</v>
      </c>
    </row>
    <row r="246" spans="1:7" x14ac:dyDescent="0.2">
      <c r="A246">
        <v>244</v>
      </c>
      <c r="B246">
        <v>126824</v>
      </c>
      <c r="C246">
        <v>126824</v>
      </c>
      <c r="D246">
        <v>0</v>
      </c>
      <c r="E246">
        <v>0</v>
      </c>
      <c r="F246">
        <v>5716361</v>
      </c>
      <c r="G246">
        <v>7663315</v>
      </c>
    </row>
    <row r="247" spans="1:7" x14ac:dyDescent="0.2">
      <c r="A247">
        <v>245</v>
      </c>
      <c r="B247">
        <v>140490</v>
      </c>
      <c r="C247">
        <v>140490</v>
      </c>
      <c r="D247">
        <v>0</v>
      </c>
      <c r="E247">
        <v>0</v>
      </c>
      <c r="F247">
        <v>5821169</v>
      </c>
      <c r="G247">
        <v>7803805</v>
      </c>
    </row>
    <row r="248" spans="1:7" x14ac:dyDescent="0.2">
      <c r="A248">
        <v>246</v>
      </c>
      <c r="B248">
        <v>128437</v>
      </c>
      <c r="C248">
        <v>128437</v>
      </c>
      <c r="D248">
        <v>0</v>
      </c>
      <c r="E248">
        <v>0</v>
      </c>
      <c r="F248">
        <v>5913039</v>
      </c>
      <c r="G248">
        <v>7932242</v>
      </c>
    </row>
    <row r="249" spans="1:7" x14ac:dyDescent="0.2">
      <c r="A249">
        <v>247</v>
      </c>
      <c r="B249">
        <v>155619</v>
      </c>
      <c r="C249">
        <v>155619</v>
      </c>
      <c r="D249">
        <v>0</v>
      </c>
      <c r="E249">
        <v>0</v>
      </c>
      <c r="F249">
        <v>6031722</v>
      </c>
      <c r="G249">
        <v>8087861</v>
      </c>
    </row>
    <row r="250" spans="1:7" x14ac:dyDescent="0.2">
      <c r="A250">
        <v>248</v>
      </c>
      <c r="B250">
        <v>152414</v>
      </c>
      <c r="C250">
        <v>152414</v>
      </c>
      <c r="D250">
        <v>0</v>
      </c>
      <c r="E250">
        <v>0</v>
      </c>
      <c r="F250">
        <v>6146664</v>
      </c>
      <c r="G250">
        <v>8240275</v>
      </c>
    </row>
    <row r="251" spans="1:7" x14ac:dyDescent="0.2">
      <c r="A251">
        <v>249</v>
      </c>
      <c r="B251">
        <v>148180</v>
      </c>
      <c r="C251">
        <v>148180</v>
      </c>
      <c r="D251">
        <v>0</v>
      </c>
      <c r="E251">
        <v>0</v>
      </c>
      <c r="F251">
        <v>6257474</v>
      </c>
      <c r="G251">
        <v>8388455</v>
      </c>
    </row>
    <row r="252" spans="1:7" x14ac:dyDescent="0.2">
      <c r="A252">
        <v>250</v>
      </c>
      <c r="B252">
        <v>150207</v>
      </c>
      <c r="C252">
        <v>150207</v>
      </c>
      <c r="D252">
        <v>0</v>
      </c>
      <c r="E252">
        <v>0</v>
      </c>
      <c r="F252">
        <v>6369330</v>
      </c>
      <c r="G252">
        <v>8538662</v>
      </c>
    </row>
    <row r="253" spans="1:7" x14ac:dyDescent="0.2">
      <c r="A253">
        <v>251</v>
      </c>
      <c r="B253">
        <v>153006</v>
      </c>
      <c r="C253">
        <v>153006</v>
      </c>
      <c r="D253">
        <v>0</v>
      </c>
      <c r="E253">
        <v>0</v>
      </c>
      <c r="F253">
        <v>6483436</v>
      </c>
      <c r="G253">
        <v>8691668</v>
      </c>
    </row>
    <row r="254" spans="1:7" x14ac:dyDescent="0.2">
      <c r="A254">
        <v>252</v>
      </c>
      <c r="B254">
        <v>150693</v>
      </c>
      <c r="C254">
        <v>150693</v>
      </c>
      <c r="D254">
        <v>0</v>
      </c>
      <c r="E254">
        <v>0</v>
      </c>
      <c r="F254">
        <v>6594616</v>
      </c>
      <c r="G254">
        <v>8842361</v>
      </c>
    </row>
    <row r="255" spans="1:7" x14ac:dyDescent="0.2">
      <c r="A255">
        <v>253</v>
      </c>
      <c r="B255">
        <v>148449</v>
      </c>
      <c r="C255">
        <v>148449</v>
      </c>
      <c r="D255">
        <v>0</v>
      </c>
      <c r="E255">
        <v>0</v>
      </c>
      <c r="F255">
        <v>6702912</v>
      </c>
      <c r="G255">
        <v>8990810</v>
      </c>
    </row>
    <row r="256" spans="1:7" x14ac:dyDescent="0.2">
      <c r="A256">
        <v>254</v>
      </c>
      <c r="B256">
        <v>156443</v>
      </c>
      <c r="C256">
        <v>156443</v>
      </c>
      <c r="D256">
        <v>0</v>
      </c>
      <c r="E256">
        <v>0</v>
      </c>
      <c r="F256">
        <v>6817881</v>
      </c>
      <c r="G256">
        <v>9147253</v>
      </c>
    </row>
    <row r="257" spans="1:7" x14ac:dyDescent="0.2">
      <c r="A257">
        <v>255</v>
      </c>
      <c r="B257">
        <v>176137</v>
      </c>
      <c r="C257">
        <v>176137</v>
      </c>
      <c r="D257">
        <v>0</v>
      </c>
      <c r="E257">
        <v>0</v>
      </c>
      <c r="F257">
        <v>6952029</v>
      </c>
      <c r="G257">
        <v>9323390</v>
      </c>
    </row>
    <row r="258" spans="1:7" x14ac:dyDescent="0.2">
      <c r="A258">
        <v>256</v>
      </c>
      <c r="B258">
        <v>177592</v>
      </c>
      <c r="C258">
        <v>177592</v>
      </c>
      <c r="D258">
        <v>0</v>
      </c>
      <c r="E258">
        <v>0</v>
      </c>
      <c r="F258">
        <v>7086981</v>
      </c>
      <c r="G258">
        <v>9500982</v>
      </c>
    </row>
    <row r="259" spans="1:7" x14ac:dyDescent="0.2">
      <c r="A259">
        <v>257</v>
      </c>
      <c r="B259">
        <v>161642</v>
      </c>
      <c r="C259">
        <v>161642</v>
      </c>
      <c r="D259">
        <v>0</v>
      </c>
      <c r="E259">
        <v>0</v>
      </c>
      <c r="F259">
        <v>7205293</v>
      </c>
      <c r="G259">
        <v>9662624</v>
      </c>
    </row>
    <row r="260" spans="1:7" x14ac:dyDescent="0.2">
      <c r="A260">
        <v>258</v>
      </c>
      <c r="B260">
        <v>192135</v>
      </c>
      <c r="C260">
        <v>192135</v>
      </c>
      <c r="D260">
        <v>0</v>
      </c>
      <c r="E260">
        <v>0</v>
      </c>
      <c r="F260">
        <v>7353704</v>
      </c>
      <c r="G260">
        <v>9854759</v>
      </c>
    </row>
    <row r="261" spans="1:7" x14ac:dyDescent="0.2">
      <c r="A261">
        <v>259</v>
      </c>
      <c r="B261">
        <v>169148</v>
      </c>
      <c r="C261">
        <v>169148</v>
      </c>
      <c r="D261">
        <v>0</v>
      </c>
      <c r="E261">
        <v>0</v>
      </c>
      <c r="F261">
        <v>7478582</v>
      </c>
      <c r="G261">
        <v>10023907</v>
      </c>
    </row>
    <row r="262" spans="1:7" x14ac:dyDescent="0.2">
      <c r="A262">
        <v>260</v>
      </c>
      <c r="B262">
        <v>191177</v>
      </c>
      <c r="C262">
        <v>191177</v>
      </c>
      <c r="D262">
        <v>0</v>
      </c>
      <c r="E262">
        <v>0</v>
      </c>
      <c r="F262">
        <v>7624416</v>
      </c>
      <c r="G262">
        <v>10215084</v>
      </c>
    </row>
    <row r="263" spans="1:7" x14ac:dyDescent="0.2">
      <c r="A263">
        <v>261</v>
      </c>
      <c r="B263">
        <v>163458</v>
      </c>
      <c r="C263">
        <v>163458</v>
      </c>
      <c r="D263">
        <v>0</v>
      </c>
      <c r="E263">
        <v>0</v>
      </c>
      <c r="F263">
        <v>7741262</v>
      </c>
      <c r="G263">
        <v>10378542</v>
      </c>
    </row>
    <row r="264" spans="1:7" x14ac:dyDescent="0.2">
      <c r="A264">
        <v>262</v>
      </c>
      <c r="B264">
        <v>193011</v>
      </c>
      <c r="C264">
        <v>193011</v>
      </c>
      <c r="D264">
        <v>0</v>
      </c>
      <c r="E264">
        <v>0</v>
      </c>
      <c r="F264">
        <v>7886266</v>
      </c>
      <c r="G264">
        <v>10571553</v>
      </c>
    </row>
    <row r="265" spans="1:7" x14ac:dyDescent="0.2">
      <c r="A265">
        <v>263</v>
      </c>
      <c r="B265">
        <v>179925</v>
      </c>
      <c r="C265">
        <v>179925</v>
      </c>
      <c r="D265">
        <v>0</v>
      </c>
      <c r="E265">
        <v>0</v>
      </c>
      <c r="F265">
        <v>8017794</v>
      </c>
      <c r="G265">
        <v>10751478</v>
      </c>
    </row>
    <row r="266" spans="1:7" x14ac:dyDescent="0.2">
      <c r="A266">
        <v>264</v>
      </c>
      <c r="B266">
        <v>173205</v>
      </c>
      <c r="C266">
        <v>173205</v>
      </c>
      <c r="D266">
        <v>0</v>
      </c>
      <c r="E266">
        <v>0</v>
      </c>
      <c r="F266">
        <v>8141255</v>
      </c>
      <c r="G266">
        <v>10924683</v>
      </c>
    </row>
    <row r="267" spans="1:7" x14ac:dyDescent="0.2">
      <c r="A267">
        <v>265</v>
      </c>
      <c r="B267">
        <v>180917</v>
      </c>
      <c r="C267">
        <v>180917</v>
      </c>
      <c r="D267">
        <v>0</v>
      </c>
      <c r="E267">
        <v>0</v>
      </c>
      <c r="F267">
        <v>8271404</v>
      </c>
      <c r="G267">
        <v>11105600</v>
      </c>
    </row>
    <row r="268" spans="1:7" x14ac:dyDescent="0.2">
      <c r="A268">
        <v>266</v>
      </c>
      <c r="B268">
        <v>210089</v>
      </c>
      <c r="C268">
        <v>210089</v>
      </c>
      <c r="D268">
        <v>0</v>
      </c>
      <c r="E268">
        <v>0</v>
      </c>
      <c r="F268">
        <v>8429877</v>
      </c>
      <c r="G268">
        <v>11315689</v>
      </c>
    </row>
    <row r="269" spans="1:7" x14ac:dyDescent="0.2">
      <c r="A269">
        <v>267</v>
      </c>
      <c r="B269">
        <v>202480</v>
      </c>
      <c r="C269">
        <v>202480</v>
      </c>
      <c r="D269">
        <v>0</v>
      </c>
      <c r="E269">
        <v>0</v>
      </c>
      <c r="F269">
        <v>8579804</v>
      </c>
      <c r="G269">
        <v>11518169</v>
      </c>
    </row>
    <row r="270" spans="1:7" x14ac:dyDescent="0.2">
      <c r="A270">
        <v>268</v>
      </c>
      <c r="B270">
        <v>186971</v>
      </c>
      <c r="C270">
        <v>186971</v>
      </c>
      <c r="D270">
        <v>0</v>
      </c>
      <c r="E270">
        <v>0</v>
      </c>
      <c r="F270">
        <v>8713144</v>
      </c>
      <c r="G270">
        <v>11705140</v>
      </c>
    </row>
    <row r="271" spans="1:7" x14ac:dyDescent="0.2">
      <c r="A271">
        <v>269</v>
      </c>
      <c r="B271">
        <v>189569</v>
      </c>
      <c r="C271">
        <v>189569</v>
      </c>
      <c r="D271">
        <v>0</v>
      </c>
      <c r="E271">
        <v>0</v>
      </c>
      <c r="F271">
        <v>8847586</v>
      </c>
      <c r="G271">
        <v>11894709</v>
      </c>
    </row>
    <row r="272" spans="1:7" x14ac:dyDescent="0.2">
      <c r="A272">
        <v>270</v>
      </c>
      <c r="B272">
        <v>203278</v>
      </c>
      <c r="C272">
        <v>203278</v>
      </c>
      <c r="D272">
        <v>0</v>
      </c>
      <c r="E272">
        <v>0</v>
      </c>
      <c r="F272">
        <v>8994961</v>
      </c>
      <c r="G272">
        <v>12097987</v>
      </c>
    </row>
    <row r="273" spans="1:7" x14ac:dyDescent="0.2">
      <c r="A273">
        <v>271</v>
      </c>
      <c r="B273">
        <v>238195</v>
      </c>
      <c r="C273">
        <v>238195</v>
      </c>
      <c r="D273">
        <v>0</v>
      </c>
      <c r="E273">
        <v>0</v>
      </c>
      <c r="F273">
        <v>9176698</v>
      </c>
      <c r="G273">
        <v>12336182</v>
      </c>
    </row>
    <row r="274" spans="1:7" x14ac:dyDescent="0.2">
      <c r="A274">
        <v>272</v>
      </c>
      <c r="B274">
        <v>213889</v>
      </c>
      <c r="C274">
        <v>213889</v>
      </c>
      <c r="D274">
        <v>0</v>
      </c>
      <c r="E274">
        <v>0</v>
      </c>
      <c r="F274">
        <v>9332648</v>
      </c>
      <c r="G274">
        <v>12550071</v>
      </c>
    </row>
    <row r="275" spans="1:7" x14ac:dyDescent="0.2">
      <c r="A275">
        <v>273</v>
      </c>
      <c r="B275">
        <v>234717</v>
      </c>
      <c r="C275">
        <v>234717</v>
      </c>
      <c r="D275">
        <v>0</v>
      </c>
      <c r="E275">
        <v>0</v>
      </c>
      <c r="F275">
        <v>9507882</v>
      </c>
      <c r="G275">
        <v>12784788</v>
      </c>
    </row>
    <row r="276" spans="1:7" x14ac:dyDescent="0.2">
      <c r="A276">
        <v>274</v>
      </c>
      <c r="B276">
        <v>229833</v>
      </c>
      <c r="C276">
        <v>229833</v>
      </c>
      <c r="D276">
        <v>0</v>
      </c>
      <c r="E276">
        <v>0</v>
      </c>
      <c r="F276">
        <v>9677979</v>
      </c>
      <c r="G276">
        <v>13014621</v>
      </c>
    </row>
    <row r="277" spans="1:7" x14ac:dyDescent="0.2">
      <c r="A277">
        <v>275</v>
      </c>
      <c r="B277">
        <v>210831</v>
      </c>
      <c r="C277">
        <v>210831</v>
      </c>
      <c r="D277">
        <v>0</v>
      </c>
      <c r="E277">
        <v>0</v>
      </c>
      <c r="F277">
        <v>9828875</v>
      </c>
      <c r="G277">
        <v>13225452</v>
      </c>
    </row>
    <row r="278" spans="1:7" x14ac:dyDescent="0.2">
      <c r="A278">
        <v>276</v>
      </c>
      <c r="B278">
        <v>251568</v>
      </c>
      <c r="C278">
        <v>251568</v>
      </c>
      <c r="D278">
        <v>0</v>
      </c>
      <c r="E278">
        <v>0</v>
      </c>
      <c r="F278">
        <v>10020281</v>
      </c>
      <c r="G278">
        <v>13477020</v>
      </c>
    </row>
    <row r="279" spans="1:7" x14ac:dyDescent="0.2">
      <c r="A279">
        <v>277</v>
      </c>
      <c r="B279">
        <v>267705</v>
      </c>
      <c r="C279">
        <v>267705</v>
      </c>
      <c r="D279">
        <v>0</v>
      </c>
      <c r="E279">
        <v>0</v>
      </c>
      <c r="F279">
        <v>10228443</v>
      </c>
      <c r="G279">
        <v>13744725</v>
      </c>
    </row>
    <row r="280" spans="1:7" x14ac:dyDescent="0.2">
      <c r="A280">
        <v>278</v>
      </c>
      <c r="B280">
        <v>273854</v>
      </c>
      <c r="C280">
        <v>273854</v>
      </c>
      <c r="D280">
        <v>0</v>
      </c>
      <c r="E280">
        <v>0</v>
      </c>
      <c r="F280">
        <v>10441253</v>
      </c>
      <c r="G280">
        <v>14018579</v>
      </c>
    </row>
    <row r="281" spans="1:7" x14ac:dyDescent="0.2">
      <c r="A281">
        <v>279</v>
      </c>
      <c r="B281">
        <v>236694</v>
      </c>
      <c r="C281">
        <v>236694</v>
      </c>
      <c r="D281">
        <v>0</v>
      </c>
      <c r="E281">
        <v>0</v>
      </c>
      <c r="F281">
        <v>10615622</v>
      </c>
      <c r="G281">
        <v>14255273</v>
      </c>
    </row>
    <row r="282" spans="1:7" x14ac:dyDescent="0.2">
      <c r="A282">
        <v>280</v>
      </c>
      <c r="B282">
        <v>273096</v>
      </c>
      <c r="C282">
        <v>273096</v>
      </c>
      <c r="D282">
        <v>0</v>
      </c>
      <c r="E282">
        <v>0</v>
      </c>
      <c r="F282">
        <v>10824788</v>
      </c>
      <c r="G282">
        <v>14528369</v>
      </c>
    </row>
    <row r="283" spans="1:7" x14ac:dyDescent="0.2">
      <c r="A283">
        <v>281</v>
      </c>
      <c r="B283">
        <v>273155</v>
      </c>
      <c r="C283">
        <v>273155</v>
      </c>
      <c r="D283">
        <v>0</v>
      </c>
      <c r="E283">
        <v>0</v>
      </c>
      <c r="F283">
        <v>11032175</v>
      </c>
      <c r="G283">
        <v>14801524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A5C8-F77A-D14E-AD31-EF5EE18883AF}">
  <dimension ref="A1:K292"/>
  <sheetViews>
    <sheetView workbookViewId="0">
      <pane xSplit="19960" ySplit="8440" topLeftCell="J1"/>
      <selection activeCell="J13" sqref="J3:K13"/>
      <selection pane="topRight" activeCell="L22" sqref="L22"/>
      <selection pane="bottomLeft" activeCell="A12" sqref="A12"/>
      <selection pane="bottomRight" activeCell="P3" sqref="P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100000</v>
      </c>
      <c r="G2">
        <v>100000</v>
      </c>
    </row>
    <row r="3" spans="1:11" x14ac:dyDescent="0.2">
      <c r="A3">
        <v>1</v>
      </c>
      <c r="B3">
        <v>1931</v>
      </c>
      <c r="C3">
        <v>1931</v>
      </c>
      <c r="D3">
        <v>36</v>
      </c>
      <c r="E3">
        <v>5632</v>
      </c>
      <c r="F3">
        <v>101722</v>
      </c>
      <c r="G3">
        <v>101722</v>
      </c>
      <c r="J3" s="4" t="s">
        <v>12</v>
      </c>
      <c r="K3" s="1">
        <v>100000</v>
      </c>
    </row>
    <row r="4" spans="1:11" x14ac:dyDescent="0.2">
      <c r="A4">
        <v>2</v>
      </c>
      <c r="B4">
        <v>1854</v>
      </c>
      <c r="C4">
        <v>1854</v>
      </c>
      <c r="D4">
        <v>21</v>
      </c>
      <c r="E4">
        <v>5632</v>
      </c>
      <c r="F4">
        <v>103383</v>
      </c>
      <c r="G4">
        <v>103383</v>
      </c>
      <c r="J4" s="5" t="s">
        <v>13</v>
      </c>
      <c r="K4" s="2">
        <v>0.05</v>
      </c>
    </row>
    <row r="5" spans="1:11" x14ac:dyDescent="0.2">
      <c r="A5">
        <v>3</v>
      </c>
      <c r="B5">
        <v>2064</v>
      </c>
      <c r="C5">
        <v>2064</v>
      </c>
      <c r="D5">
        <v>15</v>
      </c>
      <c r="E5">
        <v>5634</v>
      </c>
      <c r="F5">
        <v>105240</v>
      </c>
      <c r="G5">
        <v>105240</v>
      </c>
      <c r="J5" s="4" t="s">
        <v>14</v>
      </c>
      <c r="K5" s="3" t="s">
        <v>11</v>
      </c>
    </row>
    <row r="6" spans="1:11" x14ac:dyDescent="0.2">
      <c r="A6">
        <v>4</v>
      </c>
      <c r="B6">
        <v>1897</v>
      </c>
      <c r="C6">
        <v>1897</v>
      </c>
      <c r="D6">
        <v>25</v>
      </c>
      <c r="E6">
        <v>5634</v>
      </c>
      <c r="F6">
        <v>106945</v>
      </c>
      <c r="G6">
        <v>106945</v>
      </c>
      <c r="J6" s="4" t="s">
        <v>15</v>
      </c>
      <c r="K6" s="3" t="s">
        <v>9</v>
      </c>
    </row>
    <row r="7" spans="1:11" x14ac:dyDescent="0.2">
      <c r="A7">
        <v>5</v>
      </c>
      <c r="B7">
        <v>2020</v>
      </c>
      <c r="C7">
        <v>2020</v>
      </c>
      <c r="D7">
        <v>20</v>
      </c>
      <c r="E7">
        <v>5636</v>
      </c>
      <c r="F7">
        <v>108765</v>
      </c>
      <c r="G7">
        <v>108765</v>
      </c>
      <c r="J7" s="4" t="s">
        <v>16</v>
      </c>
      <c r="K7" t="s">
        <v>10</v>
      </c>
    </row>
    <row r="8" spans="1:11" x14ac:dyDescent="0.2">
      <c r="A8">
        <v>6</v>
      </c>
      <c r="B8">
        <v>1890</v>
      </c>
      <c r="C8">
        <v>1890</v>
      </c>
      <c r="D8">
        <v>18</v>
      </c>
      <c r="E8">
        <v>5638</v>
      </c>
      <c r="F8">
        <v>110467</v>
      </c>
      <c r="G8">
        <v>110467</v>
      </c>
      <c r="J8" s="4" t="s">
        <v>20</v>
      </c>
      <c r="K8">
        <f>MAX(D3:D301)</f>
        <v>45</v>
      </c>
    </row>
    <row r="9" spans="1:11" x14ac:dyDescent="0.2">
      <c r="A9">
        <v>7</v>
      </c>
      <c r="B9">
        <v>2106</v>
      </c>
      <c r="C9">
        <v>2106</v>
      </c>
      <c r="D9">
        <v>29</v>
      </c>
      <c r="E9">
        <v>5641</v>
      </c>
      <c r="F9">
        <v>112381</v>
      </c>
      <c r="G9">
        <v>112381</v>
      </c>
      <c r="J9" s="4" t="s">
        <v>17</v>
      </c>
      <c r="K9">
        <v>240</v>
      </c>
    </row>
    <row r="10" spans="1:11" x14ac:dyDescent="0.2">
      <c r="A10">
        <v>8</v>
      </c>
      <c r="B10">
        <v>2111</v>
      </c>
      <c r="C10">
        <v>2111</v>
      </c>
      <c r="D10">
        <v>31</v>
      </c>
      <c r="E10">
        <v>5643</v>
      </c>
      <c r="F10">
        <v>114303</v>
      </c>
      <c r="G10">
        <v>114303</v>
      </c>
      <c r="J10" s="4" t="s">
        <v>18</v>
      </c>
      <c r="K10">
        <v>50</v>
      </c>
    </row>
    <row r="11" spans="1:11" x14ac:dyDescent="0.2">
      <c r="A11">
        <v>9</v>
      </c>
      <c r="B11">
        <v>2120</v>
      </c>
      <c r="C11">
        <v>2120</v>
      </c>
      <c r="D11">
        <v>25</v>
      </c>
      <c r="E11">
        <v>5645</v>
      </c>
      <c r="F11">
        <v>116225</v>
      </c>
      <c r="G11">
        <v>116225</v>
      </c>
      <c r="J11" s="4" t="s">
        <v>19</v>
      </c>
      <c r="K11">
        <v>0.1</v>
      </c>
    </row>
    <row r="12" spans="1:11" x14ac:dyDescent="0.2">
      <c r="A12">
        <v>10</v>
      </c>
      <c r="B12">
        <v>2040</v>
      </c>
      <c r="C12">
        <v>2040</v>
      </c>
      <c r="D12">
        <v>27</v>
      </c>
      <c r="E12">
        <v>5649</v>
      </c>
      <c r="F12">
        <v>118074</v>
      </c>
      <c r="G12">
        <v>118074</v>
      </c>
      <c r="J12" s="4" t="s">
        <v>26</v>
      </c>
      <c r="K12">
        <f>MAX(F3:F301)</f>
        <v>12523692</v>
      </c>
    </row>
    <row r="13" spans="1:11" x14ac:dyDescent="0.2">
      <c r="A13">
        <v>11</v>
      </c>
      <c r="B13">
        <v>2113</v>
      </c>
      <c r="C13">
        <v>2113</v>
      </c>
      <c r="D13">
        <v>24</v>
      </c>
      <c r="E13">
        <v>5656</v>
      </c>
      <c r="F13">
        <v>119978</v>
      </c>
      <c r="G13">
        <v>119978</v>
      </c>
      <c r="J13" s="4" t="s">
        <v>27</v>
      </c>
      <c r="K13">
        <f>MAX(G3:G301)</f>
        <v>16860282</v>
      </c>
    </row>
    <row r="14" spans="1:11" x14ac:dyDescent="0.2">
      <c r="A14">
        <v>12</v>
      </c>
      <c r="B14">
        <v>2024</v>
      </c>
      <c r="C14">
        <v>2024</v>
      </c>
      <c r="D14">
        <v>31</v>
      </c>
      <c r="E14">
        <v>5658</v>
      </c>
      <c r="F14">
        <v>121808</v>
      </c>
      <c r="G14">
        <v>121808</v>
      </c>
    </row>
    <row r="15" spans="1:11" x14ac:dyDescent="0.2">
      <c r="A15">
        <v>13</v>
      </c>
      <c r="B15">
        <v>2046</v>
      </c>
      <c r="C15">
        <v>2046</v>
      </c>
      <c r="D15">
        <v>17</v>
      </c>
      <c r="E15">
        <v>5660</v>
      </c>
      <c r="F15">
        <v>123658</v>
      </c>
      <c r="G15">
        <v>123658</v>
      </c>
    </row>
    <row r="16" spans="1:11" x14ac:dyDescent="0.2">
      <c r="A16">
        <v>14</v>
      </c>
      <c r="B16">
        <v>2091</v>
      </c>
      <c r="C16">
        <v>2091</v>
      </c>
      <c r="D16">
        <v>28</v>
      </c>
      <c r="E16">
        <v>5664</v>
      </c>
      <c r="F16">
        <v>125553</v>
      </c>
      <c r="G16">
        <v>125553</v>
      </c>
    </row>
    <row r="17" spans="1:7" x14ac:dyDescent="0.2">
      <c r="A17">
        <v>15</v>
      </c>
      <c r="B17">
        <v>2223</v>
      </c>
      <c r="C17">
        <v>2223</v>
      </c>
      <c r="D17">
        <v>18</v>
      </c>
      <c r="E17">
        <v>5666</v>
      </c>
      <c r="F17">
        <v>127565</v>
      </c>
      <c r="G17">
        <v>127565</v>
      </c>
    </row>
    <row r="18" spans="1:7" x14ac:dyDescent="0.2">
      <c r="A18">
        <v>16</v>
      </c>
      <c r="B18">
        <v>2462</v>
      </c>
      <c r="C18">
        <v>2462</v>
      </c>
      <c r="D18">
        <v>26</v>
      </c>
      <c r="E18">
        <v>5671</v>
      </c>
      <c r="F18">
        <v>129773</v>
      </c>
      <c r="G18">
        <v>129773</v>
      </c>
    </row>
    <row r="19" spans="1:7" x14ac:dyDescent="0.2">
      <c r="A19">
        <v>17</v>
      </c>
      <c r="B19">
        <v>2254</v>
      </c>
      <c r="C19">
        <v>2254</v>
      </c>
      <c r="D19">
        <v>24</v>
      </c>
      <c r="E19">
        <v>5677</v>
      </c>
      <c r="F19">
        <v>131826</v>
      </c>
      <c r="G19">
        <v>131826</v>
      </c>
    </row>
    <row r="20" spans="1:7" x14ac:dyDescent="0.2">
      <c r="A20">
        <v>18</v>
      </c>
      <c r="B20">
        <v>2264</v>
      </c>
      <c r="C20">
        <v>2264</v>
      </c>
      <c r="D20">
        <v>31</v>
      </c>
      <c r="E20">
        <v>5680</v>
      </c>
      <c r="F20">
        <v>133848</v>
      </c>
      <c r="G20">
        <v>133848</v>
      </c>
    </row>
    <row r="21" spans="1:7" x14ac:dyDescent="0.2">
      <c r="A21">
        <v>19</v>
      </c>
      <c r="B21">
        <v>2222</v>
      </c>
      <c r="C21">
        <v>2222</v>
      </c>
      <c r="D21">
        <v>29</v>
      </c>
      <c r="E21">
        <v>5684</v>
      </c>
      <c r="F21">
        <v>135834</v>
      </c>
      <c r="G21">
        <v>135834</v>
      </c>
    </row>
    <row r="22" spans="1:7" x14ac:dyDescent="0.2">
      <c r="A22">
        <v>20</v>
      </c>
      <c r="B22">
        <v>2296</v>
      </c>
      <c r="C22">
        <v>2296</v>
      </c>
      <c r="D22">
        <v>30</v>
      </c>
      <c r="E22">
        <v>5687</v>
      </c>
      <c r="F22">
        <v>137913</v>
      </c>
      <c r="G22">
        <v>137913</v>
      </c>
    </row>
    <row r="23" spans="1:7" x14ac:dyDescent="0.2">
      <c r="A23">
        <v>21</v>
      </c>
      <c r="B23">
        <v>2514</v>
      </c>
      <c r="C23">
        <v>2514</v>
      </c>
      <c r="D23">
        <v>31</v>
      </c>
      <c r="E23">
        <v>5690</v>
      </c>
      <c r="F23">
        <v>140179</v>
      </c>
      <c r="G23">
        <v>140179</v>
      </c>
    </row>
    <row r="24" spans="1:7" x14ac:dyDescent="0.2">
      <c r="A24">
        <v>22</v>
      </c>
      <c r="B24">
        <v>2799</v>
      </c>
      <c r="C24">
        <v>2799</v>
      </c>
      <c r="D24">
        <v>32</v>
      </c>
      <c r="E24">
        <v>5695</v>
      </c>
      <c r="F24">
        <v>142716</v>
      </c>
      <c r="G24">
        <v>142716</v>
      </c>
    </row>
    <row r="25" spans="1:7" x14ac:dyDescent="0.2">
      <c r="A25">
        <v>23</v>
      </c>
      <c r="B25">
        <v>2645</v>
      </c>
      <c r="C25">
        <v>2645</v>
      </c>
      <c r="D25">
        <v>45</v>
      </c>
      <c r="E25">
        <v>5698</v>
      </c>
      <c r="F25">
        <v>145126</v>
      </c>
      <c r="G25">
        <v>145126</v>
      </c>
    </row>
    <row r="26" spans="1:7" x14ac:dyDescent="0.2">
      <c r="A26">
        <v>24</v>
      </c>
      <c r="B26">
        <v>2721</v>
      </c>
      <c r="C26">
        <v>2721</v>
      </c>
      <c r="D26">
        <v>30</v>
      </c>
      <c r="E26">
        <v>5705</v>
      </c>
      <c r="F26">
        <v>147598</v>
      </c>
      <c r="G26">
        <v>147598</v>
      </c>
    </row>
    <row r="27" spans="1:7" x14ac:dyDescent="0.2">
      <c r="A27">
        <v>25</v>
      </c>
      <c r="B27">
        <v>2736</v>
      </c>
      <c r="C27">
        <v>2736</v>
      </c>
      <c r="D27">
        <v>32</v>
      </c>
      <c r="E27">
        <v>5708</v>
      </c>
      <c r="F27">
        <v>150103</v>
      </c>
      <c r="G27">
        <v>150103</v>
      </c>
    </row>
    <row r="28" spans="1:7" x14ac:dyDescent="0.2">
      <c r="A28">
        <v>26</v>
      </c>
      <c r="B28">
        <v>2540</v>
      </c>
      <c r="C28">
        <v>2540</v>
      </c>
      <c r="D28">
        <v>18</v>
      </c>
      <c r="E28">
        <v>5711</v>
      </c>
      <c r="F28">
        <v>152394</v>
      </c>
      <c r="G28">
        <v>152394</v>
      </c>
    </row>
    <row r="29" spans="1:7" x14ac:dyDescent="0.2">
      <c r="A29">
        <v>27</v>
      </c>
      <c r="B29">
        <v>2885</v>
      </c>
      <c r="C29">
        <v>2885</v>
      </c>
      <c r="D29">
        <v>22</v>
      </c>
      <c r="E29">
        <v>5721</v>
      </c>
      <c r="F29">
        <v>155040</v>
      </c>
      <c r="G29">
        <v>155040</v>
      </c>
    </row>
    <row r="30" spans="1:7" x14ac:dyDescent="0.2">
      <c r="A30">
        <v>28</v>
      </c>
      <c r="B30">
        <v>2765</v>
      </c>
      <c r="C30">
        <v>2765</v>
      </c>
      <c r="D30">
        <v>33</v>
      </c>
      <c r="E30">
        <v>5724</v>
      </c>
      <c r="F30">
        <v>157564</v>
      </c>
      <c r="G30">
        <v>157564</v>
      </c>
    </row>
    <row r="31" spans="1:7" x14ac:dyDescent="0.2">
      <c r="A31">
        <v>29</v>
      </c>
      <c r="B31">
        <v>3045</v>
      </c>
      <c r="C31">
        <v>3045</v>
      </c>
      <c r="D31">
        <v>28</v>
      </c>
      <c r="E31">
        <v>5726</v>
      </c>
      <c r="F31">
        <v>160380</v>
      </c>
      <c r="G31">
        <v>160380</v>
      </c>
    </row>
    <row r="32" spans="1:7" x14ac:dyDescent="0.2">
      <c r="A32">
        <v>30</v>
      </c>
      <c r="B32">
        <v>2676</v>
      </c>
      <c r="C32">
        <v>2676</v>
      </c>
      <c r="D32">
        <v>0</v>
      </c>
      <c r="E32">
        <v>5726</v>
      </c>
      <c r="F32">
        <v>163051</v>
      </c>
      <c r="G32">
        <v>163051</v>
      </c>
    </row>
    <row r="33" spans="1:7" x14ac:dyDescent="0.2">
      <c r="A33">
        <v>31</v>
      </c>
      <c r="B33">
        <v>3070</v>
      </c>
      <c r="C33">
        <v>3070</v>
      </c>
      <c r="D33">
        <v>2</v>
      </c>
      <c r="E33">
        <v>5729</v>
      </c>
      <c r="F33">
        <v>166114</v>
      </c>
      <c r="G33">
        <v>166114</v>
      </c>
    </row>
    <row r="34" spans="1:7" x14ac:dyDescent="0.2">
      <c r="A34">
        <v>32</v>
      </c>
      <c r="B34">
        <v>2828</v>
      </c>
      <c r="C34">
        <v>2828</v>
      </c>
      <c r="D34">
        <v>1</v>
      </c>
      <c r="E34">
        <v>5731</v>
      </c>
      <c r="F34">
        <v>168933</v>
      </c>
      <c r="G34">
        <v>168933</v>
      </c>
    </row>
    <row r="35" spans="1:7" x14ac:dyDescent="0.2">
      <c r="A35">
        <v>33</v>
      </c>
      <c r="B35">
        <v>2920</v>
      </c>
      <c r="C35">
        <v>2920</v>
      </c>
      <c r="D35">
        <v>0</v>
      </c>
      <c r="E35">
        <v>5732</v>
      </c>
      <c r="F35">
        <v>171849</v>
      </c>
      <c r="G35">
        <v>171849</v>
      </c>
    </row>
    <row r="36" spans="1:7" x14ac:dyDescent="0.2">
      <c r="A36">
        <v>34</v>
      </c>
      <c r="B36">
        <v>3218</v>
      </c>
      <c r="C36">
        <v>3218</v>
      </c>
      <c r="D36">
        <v>1</v>
      </c>
      <c r="E36">
        <v>5733</v>
      </c>
      <c r="F36">
        <v>175057</v>
      </c>
      <c r="G36">
        <v>175057</v>
      </c>
    </row>
    <row r="37" spans="1:7" x14ac:dyDescent="0.2">
      <c r="A37">
        <v>35</v>
      </c>
      <c r="B37">
        <v>3196</v>
      </c>
      <c r="C37">
        <v>3196</v>
      </c>
      <c r="D37">
        <v>2</v>
      </c>
      <c r="E37">
        <v>5733</v>
      </c>
      <c r="F37">
        <v>178247</v>
      </c>
      <c r="G37">
        <v>178247</v>
      </c>
    </row>
    <row r="38" spans="1:7" x14ac:dyDescent="0.2">
      <c r="A38">
        <v>36</v>
      </c>
      <c r="B38">
        <v>3336</v>
      </c>
      <c r="C38">
        <v>3336</v>
      </c>
      <c r="D38">
        <v>2</v>
      </c>
      <c r="E38">
        <v>5736</v>
      </c>
      <c r="F38">
        <v>181579</v>
      </c>
      <c r="G38">
        <v>181579</v>
      </c>
    </row>
    <row r="39" spans="1:7" x14ac:dyDescent="0.2">
      <c r="A39">
        <v>37</v>
      </c>
      <c r="B39">
        <v>3361</v>
      </c>
      <c r="C39">
        <v>3361</v>
      </c>
      <c r="D39">
        <v>1</v>
      </c>
      <c r="E39">
        <v>5737</v>
      </c>
      <c r="F39">
        <v>184931</v>
      </c>
      <c r="G39">
        <v>184931</v>
      </c>
    </row>
    <row r="40" spans="1:7" x14ac:dyDescent="0.2">
      <c r="A40">
        <v>38</v>
      </c>
      <c r="B40">
        <v>2987</v>
      </c>
      <c r="C40">
        <v>2987</v>
      </c>
      <c r="D40">
        <v>1</v>
      </c>
      <c r="E40">
        <v>5738</v>
      </c>
      <c r="F40">
        <v>187909</v>
      </c>
      <c r="G40">
        <v>187909</v>
      </c>
    </row>
    <row r="41" spans="1:7" x14ac:dyDescent="0.2">
      <c r="A41">
        <v>39</v>
      </c>
      <c r="B41">
        <v>3575</v>
      </c>
      <c r="C41">
        <v>3575</v>
      </c>
      <c r="D41">
        <v>3</v>
      </c>
      <c r="E41">
        <v>5739</v>
      </c>
      <c r="F41">
        <v>191471</v>
      </c>
      <c r="G41">
        <v>191471</v>
      </c>
    </row>
    <row r="42" spans="1:7" x14ac:dyDescent="0.2">
      <c r="A42">
        <v>40</v>
      </c>
      <c r="B42">
        <v>3405</v>
      </c>
      <c r="C42">
        <v>3405</v>
      </c>
      <c r="D42">
        <v>0</v>
      </c>
      <c r="E42">
        <v>5739</v>
      </c>
      <c r="F42">
        <v>194866</v>
      </c>
      <c r="G42">
        <v>194866</v>
      </c>
    </row>
    <row r="43" spans="1:7" x14ac:dyDescent="0.2">
      <c r="A43">
        <v>41</v>
      </c>
      <c r="B43">
        <v>3705</v>
      </c>
      <c r="C43">
        <v>3705</v>
      </c>
      <c r="D43">
        <v>0</v>
      </c>
      <c r="E43">
        <v>5739</v>
      </c>
      <c r="F43">
        <v>198564</v>
      </c>
      <c r="G43">
        <v>198564</v>
      </c>
    </row>
    <row r="44" spans="1:7" x14ac:dyDescent="0.2">
      <c r="A44">
        <v>42</v>
      </c>
      <c r="B44">
        <v>3743</v>
      </c>
      <c r="C44">
        <v>3743</v>
      </c>
      <c r="D44">
        <v>0</v>
      </c>
      <c r="E44">
        <v>5742</v>
      </c>
      <c r="F44">
        <v>202296</v>
      </c>
      <c r="G44">
        <v>202296</v>
      </c>
    </row>
    <row r="45" spans="1:7" x14ac:dyDescent="0.2">
      <c r="A45">
        <v>43</v>
      </c>
      <c r="B45">
        <v>3857</v>
      </c>
      <c r="C45">
        <v>3857</v>
      </c>
      <c r="D45">
        <v>0</v>
      </c>
      <c r="E45">
        <v>5744</v>
      </c>
      <c r="F45">
        <v>206143</v>
      </c>
      <c r="G45">
        <v>206143</v>
      </c>
    </row>
    <row r="46" spans="1:7" x14ac:dyDescent="0.2">
      <c r="A46">
        <v>44</v>
      </c>
      <c r="B46">
        <v>3456</v>
      </c>
      <c r="C46">
        <v>3456</v>
      </c>
      <c r="D46">
        <v>3</v>
      </c>
      <c r="E46">
        <v>5744</v>
      </c>
      <c r="F46">
        <v>209588</v>
      </c>
      <c r="G46">
        <v>209588</v>
      </c>
    </row>
    <row r="47" spans="1:7" x14ac:dyDescent="0.2">
      <c r="A47">
        <v>45</v>
      </c>
      <c r="B47">
        <v>3841</v>
      </c>
      <c r="C47">
        <v>3841</v>
      </c>
      <c r="D47">
        <v>4</v>
      </c>
      <c r="E47">
        <v>5748</v>
      </c>
      <c r="F47">
        <v>213417</v>
      </c>
      <c r="G47">
        <v>213417</v>
      </c>
    </row>
    <row r="48" spans="1:7" x14ac:dyDescent="0.2">
      <c r="A48">
        <v>46</v>
      </c>
      <c r="B48">
        <v>3958</v>
      </c>
      <c r="C48">
        <v>3958</v>
      </c>
      <c r="D48">
        <v>2</v>
      </c>
      <c r="E48">
        <v>5749</v>
      </c>
      <c r="F48">
        <v>217361</v>
      </c>
      <c r="G48">
        <v>217361</v>
      </c>
    </row>
    <row r="49" spans="1:7" x14ac:dyDescent="0.2">
      <c r="A49">
        <v>47</v>
      </c>
      <c r="B49">
        <v>4103</v>
      </c>
      <c r="C49">
        <v>4103</v>
      </c>
      <c r="D49">
        <v>1</v>
      </c>
      <c r="E49">
        <v>5751</v>
      </c>
      <c r="F49">
        <v>221454</v>
      </c>
      <c r="G49">
        <v>221454</v>
      </c>
    </row>
    <row r="50" spans="1:7" x14ac:dyDescent="0.2">
      <c r="A50">
        <v>48</v>
      </c>
      <c r="B50">
        <v>3912</v>
      </c>
      <c r="C50">
        <v>3912</v>
      </c>
      <c r="D50">
        <v>0</v>
      </c>
      <c r="E50">
        <v>5752</v>
      </c>
      <c r="F50">
        <v>225352</v>
      </c>
      <c r="G50">
        <v>225352</v>
      </c>
    </row>
    <row r="51" spans="1:7" x14ac:dyDescent="0.2">
      <c r="A51">
        <v>49</v>
      </c>
      <c r="B51">
        <v>3794</v>
      </c>
      <c r="C51">
        <v>3794</v>
      </c>
      <c r="D51">
        <v>0</v>
      </c>
      <c r="E51">
        <v>5753</v>
      </c>
      <c r="F51">
        <v>229134</v>
      </c>
      <c r="G51">
        <v>229134</v>
      </c>
    </row>
    <row r="52" spans="1:7" x14ac:dyDescent="0.2">
      <c r="A52">
        <v>50</v>
      </c>
      <c r="B52">
        <v>4437</v>
      </c>
      <c r="C52">
        <v>4437</v>
      </c>
      <c r="D52">
        <v>1</v>
      </c>
      <c r="E52">
        <v>5753</v>
      </c>
      <c r="F52">
        <v>233563</v>
      </c>
      <c r="G52">
        <v>233563</v>
      </c>
    </row>
    <row r="53" spans="1:7" x14ac:dyDescent="0.2">
      <c r="A53">
        <v>51</v>
      </c>
      <c r="B53">
        <v>4135</v>
      </c>
      <c r="C53">
        <v>4135</v>
      </c>
      <c r="D53">
        <v>4</v>
      </c>
      <c r="E53">
        <v>5453</v>
      </c>
      <c r="F53">
        <v>232673</v>
      </c>
      <c r="G53">
        <v>237688</v>
      </c>
    </row>
    <row r="54" spans="1:7" x14ac:dyDescent="0.2">
      <c r="A54">
        <v>52</v>
      </c>
      <c r="B54">
        <v>4661</v>
      </c>
      <c r="C54">
        <v>4661</v>
      </c>
      <c r="D54">
        <v>2</v>
      </c>
      <c r="E54">
        <v>4916</v>
      </c>
      <c r="F54">
        <v>227797</v>
      </c>
      <c r="G54">
        <v>242341</v>
      </c>
    </row>
    <row r="55" spans="1:7" x14ac:dyDescent="0.2">
      <c r="A55">
        <v>53</v>
      </c>
      <c r="B55">
        <v>4614</v>
      </c>
      <c r="C55">
        <v>4614</v>
      </c>
      <c r="D55">
        <v>3</v>
      </c>
      <c r="E55">
        <v>4164</v>
      </c>
      <c r="F55">
        <v>219701</v>
      </c>
      <c r="G55">
        <v>246949</v>
      </c>
    </row>
    <row r="56" spans="1:7" x14ac:dyDescent="0.2">
      <c r="A56">
        <v>54</v>
      </c>
      <c r="B56">
        <v>4145</v>
      </c>
      <c r="C56">
        <v>4145</v>
      </c>
      <c r="D56">
        <v>2</v>
      </c>
      <c r="E56">
        <v>3382</v>
      </c>
      <c r="F56">
        <v>209182</v>
      </c>
      <c r="G56">
        <v>251085</v>
      </c>
    </row>
    <row r="57" spans="1:7" x14ac:dyDescent="0.2">
      <c r="A57">
        <v>55</v>
      </c>
      <c r="B57">
        <v>4764</v>
      </c>
      <c r="C57">
        <v>4764</v>
      </c>
      <c r="D57">
        <v>1</v>
      </c>
      <c r="E57">
        <v>2540</v>
      </c>
      <c r="F57">
        <v>199297</v>
      </c>
      <c r="G57">
        <v>255837</v>
      </c>
    </row>
    <row r="58" spans="1:7" x14ac:dyDescent="0.2">
      <c r="A58">
        <v>56</v>
      </c>
      <c r="B58">
        <v>4602</v>
      </c>
      <c r="C58">
        <v>4602</v>
      </c>
      <c r="D58">
        <v>0</v>
      </c>
      <c r="E58">
        <v>1804</v>
      </c>
      <c r="F58">
        <v>190697</v>
      </c>
      <c r="G58">
        <v>260430</v>
      </c>
    </row>
    <row r="59" spans="1:7" x14ac:dyDescent="0.2">
      <c r="A59">
        <v>57</v>
      </c>
      <c r="B59">
        <v>4182</v>
      </c>
      <c r="C59">
        <v>4182</v>
      </c>
      <c r="D59">
        <v>1</v>
      </c>
      <c r="E59">
        <v>1228</v>
      </c>
      <c r="F59">
        <v>184138</v>
      </c>
      <c r="G59">
        <v>264603</v>
      </c>
    </row>
    <row r="60" spans="1:7" x14ac:dyDescent="0.2">
      <c r="A60">
        <v>58</v>
      </c>
      <c r="B60">
        <v>4979</v>
      </c>
      <c r="C60">
        <v>4979</v>
      </c>
      <c r="D60">
        <v>0</v>
      </c>
      <c r="E60">
        <v>802</v>
      </c>
      <c r="F60">
        <v>181247</v>
      </c>
      <c r="G60">
        <v>269574</v>
      </c>
    </row>
    <row r="61" spans="1:7" x14ac:dyDescent="0.2">
      <c r="A61">
        <v>59</v>
      </c>
      <c r="B61">
        <v>4478</v>
      </c>
      <c r="C61">
        <v>4478</v>
      </c>
      <c r="D61">
        <v>1</v>
      </c>
      <c r="E61">
        <v>488</v>
      </c>
      <c r="F61">
        <v>180439</v>
      </c>
      <c r="G61">
        <v>274044</v>
      </c>
    </row>
    <row r="62" spans="1:7" x14ac:dyDescent="0.2">
      <c r="A62">
        <v>60</v>
      </c>
      <c r="B62">
        <v>5411</v>
      </c>
      <c r="C62">
        <v>5411</v>
      </c>
      <c r="D62">
        <v>3</v>
      </c>
      <c r="E62">
        <v>313</v>
      </c>
      <c r="F62">
        <v>182632</v>
      </c>
      <c r="G62">
        <v>279447</v>
      </c>
    </row>
    <row r="63" spans="1:7" x14ac:dyDescent="0.2">
      <c r="A63">
        <v>61</v>
      </c>
      <c r="B63">
        <v>5494</v>
      </c>
      <c r="C63">
        <v>5494</v>
      </c>
      <c r="D63">
        <v>0</v>
      </c>
      <c r="E63">
        <v>215</v>
      </c>
      <c r="F63">
        <v>186380</v>
      </c>
      <c r="G63">
        <v>284928</v>
      </c>
    </row>
    <row r="64" spans="1:7" x14ac:dyDescent="0.2">
      <c r="A64">
        <v>62</v>
      </c>
      <c r="B64">
        <v>4936</v>
      </c>
      <c r="C64">
        <v>4936</v>
      </c>
      <c r="D64">
        <v>1</v>
      </c>
      <c r="E64">
        <v>165</v>
      </c>
      <c r="F64">
        <v>190436</v>
      </c>
      <c r="G64">
        <v>289856</v>
      </c>
    </row>
    <row r="65" spans="1:7" x14ac:dyDescent="0.2">
      <c r="A65">
        <v>63</v>
      </c>
      <c r="B65">
        <v>5662</v>
      </c>
      <c r="C65">
        <v>5662</v>
      </c>
      <c r="D65">
        <v>3</v>
      </c>
      <c r="E65">
        <v>140</v>
      </c>
      <c r="F65">
        <v>195700</v>
      </c>
      <c r="G65">
        <v>295501</v>
      </c>
    </row>
    <row r="66" spans="1:7" x14ac:dyDescent="0.2">
      <c r="A66">
        <v>64</v>
      </c>
      <c r="B66">
        <v>5543</v>
      </c>
      <c r="C66">
        <v>5543</v>
      </c>
      <c r="D66">
        <v>1</v>
      </c>
      <c r="E66">
        <v>136</v>
      </c>
      <c r="F66">
        <v>201102</v>
      </c>
      <c r="G66">
        <v>301034</v>
      </c>
    </row>
    <row r="67" spans="1:7" x14ac:dyDescent="0.2">
      <c r="A67">
        <v>65</v>
      </c>
      <c r="B67">
        <v>5064</v>
      </c>
      <c r="C67">
        <v>5064</v>
      </c>
      <c r="D67">
        <v>1</v>
      </c>
      <c r="E67">
        <v>136</v>
      </c>
      <c r="F67">
        <v>206105</v>
      </c>
      <c r="G67">
        <v>306086</v>
      </c>
    </row>
    <row r="68" spans="1:7" x14ac:dyDescent="0.2">
      <c r="A68">
        <v>66</v>
      </c>
      <c r="B68">
        <v>5642</v>
      </c>
      <c r="C68">
        <v>5642</v>
      </c>
      <c r="D68">
        <v>0</v>
      </c>
      <c r="E68">
        <v>137</v>
      </c>
      <c r="F68">
        <v>211722</v>
      </c>
      <c r="G68">
        <v>311721</v>
      </c>
    </row>
    <row r="69" spans="1:7" x14ac:dyDescent="0.2">
      <c r="A69">
        <v>67</v>
      </c>
      <c r="B69">
        <v>5489</v>
      </c>
      <c r="C69">
        <v>5489</v>
      </c>
      <c r="D69">
        <v>5</v>
      </c>
      <c r="E69">
        <v>137</v>
      </c>
      <c r="F69">
        <v>217204</v>
      </c>
      <c r="G69">
        <v>317203</v>
      </c>
    </row>
    <row r="70" spans="1:7" x14ac:dyDescent="0.2">
      <c r="A70">
        <v>68</v>
      </c>
      <c r="B70">
        <v>5484</v>
      </c>
      <c r="C70">
        <v>5484</v>
      </c>
      <c r="D70">
        <v>1</v>
      </c>
      <c r="E70">
        <v>139</v>
      </c>
      <c r="F70">
        <v>222681</v>
      </c>
      <c r="G70">
        <v>322681</v>
      </c>
    </row>
    <row r="71" spans="1:7" x14ac:dyDescent="0.2">
      <c r="A71">
        <v>69</v>
      </c>
      <c r="B71">
        <v>5172</v>
      </c>
      <c r="C71">
        <v>5172</v>
      </c>
      <c r="D71">
        <v>0</v>
      </c>
      <c r="E71">
        <v>139</v>
      </c>
      <c r="F71">
        <v>227849</v>
      </c>
      <c r="G71">
        <v>327849</v>
      </c>
    </row>
    <row r="72" spans="1:7" x14ac:dyDescent="0.2">
      <c r="A72">
        <v>70</v>
      </c>
      <c r="B72">
        <v>5252</v>
      </c>
      <c r="C72">
        <v>5252</v>
      </c>
      <c r="D72">
        <v>1</v>
      </c>
      <c r="E72">
        <v>139</v>
      </c>
      <c r="F72">
        <v>233091</v>
      </c>
      <c r="G72">
        <v>333091</v>
      </c>
    </row>
    <row r="73" spans="1:7" x14ac:dyDescent="0.2">
      <c r="A73">
        <v>71</v>
      </c>
      <c r="B73">
        <v>5855</v>
      </c>
      <c r="C73">
        <v>5855</v>
      </c>
      <c r="D73">
        <v>2</v>
      </c>
      <c r="E73">
        <v>139</v>
      </c>
      <c r="F73">
        <v>238941</v>
      </c>
      <c r="G73">
        <v>338941</v>
      </c>
    </row>
    <row r="74" spans="1:7" x14ac:dyDescent="0.2">
      <c r="A74">
        <v>72</v>
      </c>
      <c r="B74">
        <v>6689</v>
      </c>
      <c r="C74">
        <v>6689</v>
      </c>
      <c r="D74">
        <v>0</v>
      </c>
      <c r="E74">
        <v>139</v>
      </c>
      <c r="F74">
        <v>245622</v>
      </c>
      <c r="G74">
        <v>345622</v>
      </c>
    </row>
    <row r="75" spans="1:7" x14ac:dyDescent="0.2">
      <c r="A75">
        <v>73</v>
      </c>
      <c r="B75">
        <v>6047</v>
      </c>
      <c r="C75">
        <v>6047</v>
      </c>
      <c r="D75">
        <v>0</v>
      </c>
      <c r="E75">
        <v>140</v>
      </c>
      <c r="F75">
        <v>251597</v>
      </c>
      <c r="G75">
        <v>351663</v>
      </c>
    </row>
    <row r="76" spans="1:7" x14ac:dyDescent="0.2">
      <c r="A76">
        <v>74</v>
      </c>
      <c r="B76">
        <v>6500</v>
      </c>
      <c r="C76">
        <v>6500</v>
      </c>
      <c r="D76">
        <v>0</v>
      </c>
      <c r="E76">
        <v>140</v>
      </c>
      <c r="F76">
        <v>257864</v>
      </c>
      <c r="G76">
        <v>358159</v>
      </c>
    </row>
    <row r="77" spans="1:7" x14ac:dyDescent="0.2">
      <c r="A77">
        <v>75</v>
      </c>
      <c r="B77">
        <v>5827</v>
      </c>
      <c r="C77">
        <v>5827</v>
      </c>
      <c r="D77">
        <v>1</v>
      </c>
      <c r="E77">
        <v>142</v>
      </c>
      <c r="F77">
        <v>263246</v>
      </c>
      <c r="G77">
        <v>363981</v>
      </c>
    </row>
    <row r="78" spans="1:7" x14ac:dyDescent="0.2">
      <c r="A78">
        <v>76</v>
      </c>
      <c r="B78">
        <v>7260</v>
      </c>
      <c r="C78">
        <v>7260</v>
      </c>
      <c r="D78">
        <v>0</v>
      </c>
      <c r="E78">
        <v>142</v>
      </c>
      <c r="F78">
        <v>269752</v>
      </c>
      <c r="G78">
        <v>371234</v>
      </c>
    </row>
    <row r="79" spans="1:7" x14ac:dyDescent="0.2">
      <c r="A79">
        <v>77</v>
      </c>
      <c r="B79">
        <v>6076</v>
      </c>
      <c r="C79">
        <v>6076</v>
      </c>
      <c r="D79">
        <v>0</v>
      </c>
      <c r="E79">
        <v>141</v>
      </c>
      <c r="F79">
        <v>274873</v>
      </c>
      <c r="G79">
        <v>377300</v>
      </c>
    </row>
    <row r="80" spans="1:7" x14ac:dyDescent="0.2">
      <c r="A80">
        <v>78</v>
      </c>
      <c r="B80">
        <v>6432</v>
      </c>
      <c r="C80">
        <v>6432</v>
      </c>
      <c r="D80">
        <v>0</v>
      </c>
      <c r="E80">
        <v>140</v>
      </c>
      <c r="F80">
        <v>280084</v>
      </c>
      <c r="G80">
        <v>383731</v>
      </c>
    </row>
    <row r="81" spans="1:7" x14ac:dyDescent="0.2">
      <c r="A81">
        <v>79</v>
      </c>
      <c r="B81">
        <v>7537</v>
      </c>
      <c r="C81">
        <v>7537</v>
      </c>
      <c r="D81">
        <v>1</v>
      </c>
      <c r="E81">
        <v>141</v>
      </c>
      <c r="F81">
        <v>286148</v>
      </c>
      <c r="G81">
        <v>391263</v>
      </c>
    </row>
    <row r="82" spans="1:7" x14ac:dyDescent="0.2">
      <c r="A82">
        <v>80</v>
      </c>
      <c r="B82">
        <v>7415</v>
      </c>
      <c r="C82">
        <v>7415</v>
      </c>
      <c r="D82">
        <v>0</v>
      </c>
      <c r="E82">
        <v>139</v>
      </c>
      <c r="F82">
        <v>291984</v>
      </c>
      <c r="G82">
        <v>398675</v>
      </c>
    </row>
    <row r="83" spans="1:7" x14ac:dyDescent="0.2">
      <c r="A83">
        <v>81</v>
      </c>
      <c r="B83">
        <v>7381</v>
      </c>
      <c r="C83">
        <v>7381</v>
      </c>
      <c r="D83">
        <v>0</v>
      </c>
      <c r="E83">
        <v>137</v>
      </c>
      <c r="F83">
        <v>297671</v>
      </c>
      <c r="G83">
        <v>406053</v>
      </c>
    </row>
    <row r="84" spans="1:7" x14ac:dyDescent="0.2">
      <c r="A84">
        <v>82</v>
      </c>
      <c r="B84">
        <v>7169</v>
      </c>
      <c r="C84">
        <v>7169</v>
      </c>
      <c r="D84">
        <v>1</v>
      </c>
      <c r="E84">
        <v>133</v>
      </c>
      <c r="F84">
        <v>303052</v>
      </c>
      <c r="G84">
        <v>413221</v>
      </c>
    </row>
    <row r="85" spans="1:7" x14ac:dyDescent="0.2">
      <c r="A85">
        <v>83</v>
      </c>
      <c r="B85">
        <v>7898</v>
      </c>
      <c r="C85">
        <v>7898</v>
      </c>
      <c r="D85">
        <v>1</v>
      </c>
      <c r="E85">
        <v>133</v>
      </c>
      <c r="F85">
        <v>309097</v>
      </c>
      <c r="G85">
        <v>421112</v>
      </c>
    </row>
    <row r="86" spans="1:7" x14ac:dyDescent="0.2">
      <c r="A86">
        <v>84</v>
      </c>
      <c r="B86">
        <v>7655</v>
      </c>
      <c r="C86">
        <v>7655</v>
      </c>
      <c r="D86">
        <v>0</v>
      </c>
      <c r="E86">
        <v>131</v>
      </c>
      <c r="F86">
        <v>314917</v>
      </c>
      <c r="G86">
        <v>428765</v>
      </c>
    </row>
    <row r="87" spans="1:7" x14ac:dyDescent="0.2">
      <c r="A87">
        <v>85</v>
      </c>
      <c r="B87">
        <v>8424</v>
      </c>
      <c r="C87">
        <v>8424</v>
      </c>
      <c r="D87">
        <v>1</v>
      </c>
      <c r="E87">
        <v>125</v>
      </c>
      <c r="F87">
        <v>321465</v>
      </c>
      <c r="G87">
        <v>437188</v>
      </c>
    </row>
    <row r="88" spans="1:7" x14ac:dyDescent="0.2">
      <c r="A88">
        <v>86</v>
      </c>
      <c r="B88">
        <v>7678</v>
      </c>
      <c r="C88">
        <v>7678</v>
      </c>
      <c r="D88">
        <v>0</v>
      </c>
      <c r="E88">
        <v>122</v>
      </c>
      <c r="F88">
        <v>327316</v>
      </c>
      <c r="G88">
        <v>444859</v>
      </c>
    </row>
    <row r="89" spans="1:7" x14ac:dyDescent="0.2">
      <c r="A89">
        <v>87</v>
      </c>
      <c r="B89">
        <v>7285</v>
      </c>
      <c r="C89">
        <v>7285</v>
      </c>
      <c r="D89">
        <v>0</v>
      </c>
      <c r="E89">
        <v>119</v>
      </c>
      <c r="F89">
        <v>332705</v>
      </c>
      <c r="G89">
        <v>452142</v>
      </c>
    </row>
    <row r="90" spans="1:7" x14ac:dyDescent="0.2">
      <c r="A90">
        <v>88</v>
      </c>
      <c r="B90">
        <v>8781</v>
      </c>
      <c r="C90">
        <v>8781</v>
      </c>
      <c r="D90">
        <v>2</v>
      </c>
      <c r="E90">
        <v>116</v>
      </c>
      <c r="F90">
        <v>339588</v>
      </c>
      <c r="G90">
        <v>460921</v>
      </c>
    </row>
    <row r="91" spans="1:7" x14ac:dyDescent="0.2">
      <c r="A91">
        <v>89</v>
      </c>
      <c r="B91">
        <v>8812</v>
      </c>
      <c r="C91">
        <v>8812</v>
      </c>
      <c r="D91">
        <v>2</v>
      </c>
      <c r="E91">
        <v>116</v>
      </c>
      <c r="F91">
        <v>346469</v>
      </c>
      <c r="G91">
        <v>469732</v>
      </c>
    </row>
    <row r="92" spans="1:7" x14ac:dyDescent="0.2">
      <c r="A92">
        <v>90</v>
      </c>
      <c r="B92">
        <v>8261</v>
      </c>
      <c r="C92">
        <v>8261</v>
      </c>
      <c r="D92">
        <v>0</v>
      </c>
      <c r="E92">
        <v>115</v>
      </c>
      <c r="F92">
        <v>352750</v>
      </c>
      <c r="G92">
        <v>477989</v>
      </c>
    </row>
    <row r="93" spans="1:7" x14ac:dyDescent="0.2">
      <c r="A93">
        <v>91</v>
      </c>
      <c r="B93">
        <v>9482</v>
      </c>
      <c r="C93">
        <v>9482</v>
      </c>
      <c r="D93">
        <v>0</v>
      </c>
      <c r="E93">
        <v>111</v>
      </c>
      <c r="F93">
        <v>360239</v>
      </c>
      <c r="G93">
        <v>487465</v>
      </c>
    </row>
    <row r="94" spans="1:7" x14ac:dyDescent="0.2">
      <c r="A94">
        <v>92</v>
      </c>
      <c r="B94">
        <v>9727</v>
      </c>
      <c r="C94">
        <v>9727</v>
      </c>
      <c r="D94">
        <v>0</v>
      </c>
      <c r="E94">
        <v>107</v>
      </c>
      <c r="F94">
        <v>367879</v>
      </c>
      <c r="G94">
        <v>497191</v>
      </c>
    </row>
    <row r="95" spans="1:7" x14ac:dyDescent="0.2">
      <c r="A95">
        <v>93</v>
      </c>
      <c r="B95">
        <v>8699</v>
      </c>
      <c r="C95">
        <v>8699</v>
      </c>
      <c r="D95">
        <v>1</v>
      </c>
      <c r="E95">
        <v>101</v>
      </c>
      <c r="F95">
        <v>374594</v>
      </c>
      <c r="G95">
        <v>505886</v>
      </c>
    </row>
    <row r="96" spans="1:7" x14ac:dyDescent="0.2">
      <c r="A96">
        <v>94</v>
      </c>
      <c r="B96">
        <v>8347</v>
      </c>
      <c r="C96">
        <v>8347</v>
      </c>
      <c r="D96">
        <v>0</v>
      </c>
      <c r="E96">
        <v>99</v>
      </c>
      <c r="F96">
        <v>380930</v>
      </c>
      <c r="G96">
        <v>514230</v>
      </c>
    </row>
    <row r="97" spans="1:7" x14ac:dyDescent="0.2">
      <c r="A97">
        <v>95</v>
      </c>
      <c r="B97">
        <v>8288</v>
      </c>
      <c r="C97">
        <v>8288</v>
      </c>
      <c r="D97">
        <v>0</v>
      </c>
      <c r="E97">
        <v>92</v>
      </c>
      <c r="F97">
        <v>387062</v>
      </c>
      <c r="G97">
        <v>522513</v>
      </c>
    </row>
    <row r="98" spans="1:7" x14ac:dyDescent="0.2">
      <c r="A98">
        <v>96</v>
      </c>
      <c r="B98">
        <v>9156</v>
      </c>
      <c r="C98">
        <v>9156</v>
      </c>
      <c r="D98">
        <v>1</v>
      </c>
      <c r="E98">
        <v>89</v>
      </c>
      <c r="F98">
        <v>394009</v>
      </c>
      <c r="G98">
        <v>531665</v>
      </c>
    </row>
    <row r="99" spans="1:7" x14ac:dyDescent="0.2">
      <c r="A99">
        <v>97</v>
      </c>
      <c r="B99">
        <v>10343</v>
      </c>
      <c r="C99">
        <v>10343</v>
      </c>
      <c r="D99">
        <v>0</v>
      </c>
      <c r="E99">
        <v>85</v>
      </c>
      <c r="F99">
        <v>402056</v>
      </c>
      <c r="G99">
        <v>542004</v>
      </c>
    </row>
    <row r="100" spans="1:7" x14ac:dyDescent="0.2">
      <c r="A100">
        <v>98</v>
      </c>
      <c r="B100">
        <v>9370</v>
      </c>
      <c r="C100">
        <v>9370</v>
      </c>
      <c r="D100">
        <v>0</v>
      </c>
      <c r="E100">
        <v>82</v>
      </c>
      <c r="F100">
        <v>409156</v>
      </c>
      <c r="G100">
        <v>551374</v>
      </c>
    </row>
    <row r="101" spans="1:7" x14ac:dyDescent="0.2">
      <c r="A101">
        <v>99</v>
      </c>
      <c r="B101">
        <v>9187</v>
      </c>
      <c r="C101">
        <v>9187</v>
      </c>
      <c r="D101">
        <v>0</v>
      </c>
      <c r="E101">
        <v>79</v>
      </c>
      <c r="F101">
        <v>416057</v>
      </c>
      <c r="G101">
        <v>560558</v>
      </c>
    </row>
    <row r="102" spans="1:7" x14ac:dyDescent="0.2">
      <c r="A102">
        <v>100</v>
      </c>
      <c r="B102">
        <v>10284</v>
      </c>
      <c r="C102">
        <v>10284</v>
      </c>
      <c r="D102">
        <v>0</v>
      </c>
      <c r="E102">
        <v>73</v>
      </c>
      <c r="F102">
        <v>423942</v>
      </c>
      <c r="G102">
        <v>570839</v>
      </c>
    </row>
    <row r="103" spans="1:7" x14ac:dyDescent="0.2">
      <c r="A103">
        <v>101</v>
      </c>
      <c r="B103">
        <v>9659</v>
      </c>
      <c r="C103">
        <v>9659</v>
      </c>
      <c r="D103">
        <v>0</v>
      </c>
      <c r="E103">
        <v>69</v>
      </c>
      <c r="F103">
        <v>431159</v>
      </c>
      <c r="G103">
        <v>580496</v>
      </c>
    </row>
    <row r="104" spans="1:7" x14ac:dyDescent="0.2">
      <c r="A104">
        <v>102</v>
      </c>
      <c r="B104">
        <v>9791</v>
      </c>
      <c r="C104">
        <v>9791</v>
      </c>
      <c r="D104">
        <v>1</v>
      </c>
      <c r="E104">
        <v>65</v>
      </c>
      <c r="F104">
        <v>438361</v>
      </c>
      <c r="G104">
        <v>590287</v>
      </c>
    </row>
    <row r="105" spans="1:7" x14ac:dyDescent="0.2">
      <c r="A105">
        <v>103</v>
      </c>
      <c r="B105">
        <v>9882</v>
      </c>
      <c r="C105">
        <v>9882</v>
      </c>
      <c r="D105">
        <v>0</v>
      </c>
      <c r="E105">
        <v>61</v>
      </c>
      <c r="F105">
        <v>445664</v>
      </c>
      <c r="G105">
        <v>600167</v>
      </c>
    </row>
    <row r="106" spans="1:7" x14ac:dyDescent="0.2">
      <c r="A106">
        <v>104</v>
      </c>
      <c r="B106">
        <v>11157</v>
      </c>
      <c r="C106">
        <v>11157</v>
      </c>
      <c r="D106">
        <v>0</v>
      </c>
      <c r="E106">
        <v>59</v>
      </c>
      <c r="F106">
        <v>454154</v>
      </c>
      <c r="G106">
        <v>611320</v>
      </c>
    </row>
    <row r="107" spans="1:7" x14ac:dyDescent="0.2">
      <c r="A107">
        <v>105</v>
      </c>
      <c r="B107">
        <v>9875</v>
      </c>
      <c r="C107">
        <v>9875</v>
      </c>
      <c r="D107">
        <v>1</v>
      </c>
      <c r="E107">
        <v>54</v>
      </c>
      <c r="F107">
        <v>461239</v>
      </c>
      <c r="G107">
        <v>621194</v>
      </c>
    </row>
    <row r="108" spans="1:7" x14ac:dyDescent="0.2">
      <c r="A108">
        <v>106</v>
      </c>
      <c r="B108">
        <v>10345</v>
      </c>
      <c r="C108">
        <v>10345</v>
      </c>
      <c r="D108">
        <v>0</v>
      </c>
      <c r="E108">
        <v>52</v>
      </c>
      <c r="F108">
        <v>468863</v>
      </c>
      <c r="G108">
        <v>631539</v>
      </c>
    </row>
    <row r="109" spans="1:7" x14ac:dyDescent="0.2">
      <c r="A109">
        <v>107</v>
      </c>
      <c r="B109">
        <v>11097</v>
      </c>
      <c r="C109">
        <v>11097</v>
      </c>
      <c r="D109">
        <v>1</v>
      </c>
      <c r="E109">
        <v>51</v>
      </c>
      <c r="F109">
        <v>477185</v>
      </c>
      <c r="G109">
        <v>642636</v>
      </c>
    </row>
    <row r="110" spans="1:7" x14ac:dyDescent="0.2">
      <c r="A110">
        <v>108</v>
      </c>
      <c r="B110">
        <v>10612</v>
      </c>
      <c r="C110">
        <v>10612</v>
      </c>
      <c r="D110">
        <v>0</v>
      </c>
      <c r="E110">
        <v>51</v>
      </c>
      <c r="F110">
        <v>484909</v>
      </c>
      <c r="G110">
        <v>653247</v>
      </c>
    </row>
    <row r="111" spans="1:7" x14ac:dyDescent="0.2">
      <c r="A111">
        <v>109</v>
      </c>
      <c r="B111">
        <v>10863</v>
      </c>
      <c r="C111">
        <v>10863</v>
      </c>
      <c r="D111">
        <v>1</v>
      </c>
      <c r="E111">
        <v>48</v>
      </c>
      <c r="F111">
        <v>492759</v>
      </c>
      <c r="G111">
        <v>664109</v>
      </c>
    </row>
    <row r="112" spans="1:7" x14ac:dyDescent="0.2">
      <c r="A112">
        <v>110</v>
      </c>
      <c r="B112">
        <v>12113</v>
      </c>
      <c r="C112">
        <v>12113</v>
      </c>
      <c r="D112">
        <v>0</v>
      </c>
      <c r="E112">
        <v>46</v>
      </c>
      <c r="F112">
        <v>501810</v>
      </c>
      <c r="G112">
        <v>676221</v>
      </c>
    </row>
    <row r="113" spans="1:7" x14ac:dyDescent="0.2">
      <c r="A113">
        <v>111</v>
      </c>
      <c r="B113">
        <v>12876</v>
      </c>
      <c r="C113">
        <v>12876</v>
      </c>
      <c r="D113">
        <v>1</v>
      </c>
      <c r="E113">
        <v>45</v>
      </c>
      <c r="F113">
        <v>511624</v>
      </c>
      <c r="G113">
        <v>689094</v>
      </c>
    </row>
    <row r="114" spans="1:7" x14ac:dyDescent="0.2">
      <c r="A114">
        <v>112</v>
      </c>
      <c r="B114">
        <v>11907</v>
      </c>
      <c r="C114">
        <v>11907</v>
      </c>
      <c r="D114">
        <v>0</v>
      </c>
      <c r="E114">
        <v>44</v>
      </c>
      <c r="F114">
        <v>520342</v>
      </c>
      <c r="G114">
        <v>701000</v>
      </c>
    </row>
    <row r="115" spans="1:7" x14ac:dyDescent="0.2">
      <c r="A115">
        <v>113</v>
      </c>
      <c r="B115">
        <v>13221</v>
      </c>
      <c r="C115">
        <v>13221</v>
      </c>
      <c r="D115">
        <v>0</v>
      </c>
      <c r="E115">
        <v>44</v>
      </c>
      <c r="F115">
        <v>530280</v>
      </c>
      <c r="G115">
        <v>714220</v>
      </c>
    </row>
    <row r="116" spans="1:7" x14ac:dyDescent="0.2">
      <c r="A116">
        <v>114</v>
      </c>
      <c r="B116">
        <v>12699</v>
      </c>
      <c r="C116">
        <v>12699</v>
      </c>
      <c r="D116">
        <v>0</v>
      </c>
      <c r="E116">
        <v>43</v>
      </c>
      <c r="F116">
        <v>539622</v>
      </c>
      <c r="G116">
        <v>726917</v>
      </c>
    </row>
    <row r="117" spans="1:7" x14ac:dyDescent="0.2">
      <c r="A117">
        <v>115</v>
      </c>
      <c r="B117">
        <v>14408</v>
      </c>
      <c r="C117">
        <v>14408</v>
      </c>
      <c r="D117">
        <v>1</v>
      </c>
      <c r="E117">
        <v>43</v>
      </c>
      <c r="F117">
        <v>550697</v>
      </c>
      <c r="G117">
        <v>741324</v>
      </c>
    </row>
    <row r="118" spans="1:7" x14ac:dyDescent="0.2">
      <c r="A118">
        <v>116</v>
      </c>
      <c r="B118">
        <v>14184</v>
      </c>
      <c r="C118">
        <v>14184</v>
      </c>
      <c r="D118">
        <v>0</v>
      </c>
      <c r="E118">
        <v>42</v>
      </c>
      <c r="F118">
        <v>561258</v>
      </c>
      <c r="G118">
        <v>755504</v>
      </c>
    </row>
    <row r="119" spans="1:7" x14ac:dyDescent="0.2">
      <c r="A119">
        <v>117</v>
      </c>
      <c r="B119">
        <v>13976</v>
      </c>
      <c r="C119">
        <v>13976</v>
      </c>
      <c r="D119">
        <v>1</v>
      </c>
      <c r="E119">
        <v>41</v>
      </c>
      <c r="F119">
        <v>571632</v>
      </c>
      <c r="G119">
        <v>769480</v>
      </c>
    </row>
    <row r="120" spans="1:7" x14ac:dyDescent="0.2">
      <c r="A120">
        <v>118</v>
      </c>
      <c r="B120">
        <v>12680</v>
      </c>
      <c r="C120">
        <v>12680</v>
      </c>
      <c r="D120">
        <v>0</v>
      </c>
      <c r="E120">
        <v>40</v>
      </c>
      <c r="F120">
        <v>580738</v>
      </c>
      <c r="G120">
        <v>782158</v>
      </c>
    </row>
    <row r="121" spans="1:7" x14ac:dyDescent="0.2">
      <c r="A121">
        <v>119</v>
      </c>
      <c r="B121">
        <v>13488</v>
      </c>
      <c r="C121">
        <v>13488</v>
      </c>
      <c r="D121">
        <v>0</v>
      </c>
      <c r="E121">
        <v>38</v>
      </c>
      <c r="F121">
        <v>590594</v>
      </c>
      <c r="G121">
        <v>795646</v>
      </c>
    </row>
    <row r="122" spans="1:7" x14ac:dyDescent="0.2">
      <c r="A122">
        <v>120</v>
      </c>
      <c r="B122">
        <v>14903</v>
      </c>
      <c r="C122">
        <v>14903</v>
      </c>
      <c r="D122">
        <v>0</v>
      </c>
      <c r="E122">
        <v>38</v>
      </c>
      <c r="F122">
        <v>601674</v>
      </c>
      <c r="G122">
        <v>810548</v>
      </c>
    </row>
    <row r="123" spans="1:7" x14ac:dyDescent="0.2">
      <c r="A123">
        <v>121</v>
      </c>
      <c r="B123">
        <v>15397</v>
      </c>
      <c r="C123">
        <v>15397</v>
      </c>
      <c r="D123">
        <v>0</v>
      </c>
      <c r="E123">
        <v>31</v>
      </c>
      <c r="F123">
        <v>613307</v>
      </c>
      <c r="G123">
        <v>825945</v>
      </c>
    </row>
    <row r="124" spans="1:7" x14ac:dyDescent="0.2">
      <c r="A124">
        <v>122</v>
      </c>
      <c r="B124">
        <v>15396</v>
      </c>
      <c r="C124">
        <v>15396</v>
      </c>
      <c r="D124">
        <v>0</v>
      </c>
      <c r="E124">
        <v>31</v>
      </c>
      <c r="F124">
        <v>624868</v>
      </c>
      <c r="G124">
        <v>841340</v>
      </c>
    </row>
    <row r="125" spans="1:7" x14ac:dyDescent="0.2">
      <c r="A125">
        <v>123</v>
      </c>
      <c r="B125">
        <v>13687</v>
      </c>
      <c r="C125">
        <v>13687</v>
      </c>
      <c r="D125">
        <v>0</v>
      </c>
      <c r="E125">
        <v>31</v>
      </c>
      <c r="F125">
        <v>634733</v>
      </c>
      <c r="G125">
        <v>855027</v>
      </c>
    </row>
    <row r="126" spans="1:7" x14ac:dyDescent="0.2">
      <c r="A126">
        <v>124</v>
      </c>
      <c r="B126">
        <v>15438</v>
      </c>
      <c r="C126">
        <v>15438</v>
      </c>
      <c r="D126">
        <v>0</v>
      </c>
      <c r="E126">
        <v>31</v>
      </c>
      <c r="F126">
        <v>646157</v>
      </c>
      <c r="G126">
        <v>870463</v>
      </c>
    </row>
    <row r="127" spans="1:7" x14ac:dyDescent="0.2">
      <c r="A127">
        <v>125</v>
      </c>
      <c r="B127">
        <v>14698</v>
      </c>
      <c r="C127">
        <v>14698</v>
      </c>
      <c r="D127">
        <v>0</v>
      </c>
      <c r="E127">
        <v>30</v>
      </c>
      <c r="F127">
        <v>656771</v>
      </c>
      <c r="G127">
        <v>885159</v>
      </c>
    </row>
    <row r="128" spans="1:7" x14ac:dyDescent="0.2">
      <c r="A128">
        <v>126</v>
      </c>
      <c r="B128">
        <v>14822</v>
      </c>
      <c r="C128">
        <v>14822</v>
      </c>
      <c r="D128">
        <v>0</v>
      </c>
      <c r="E128">
        <v>30</v>
      </c>
      <c r="F128">
        <v>667343</v>
      </c>
      <c r="G128">
        <v>899981</v>
      </c>
    </row>
    <row r="129" spans="1:7" x14ac:dyDescent="0.2">
      <c r="A129">
        <v>127</v>
      </c>
      <c r="B129">
        <v>14669</v>
      </c>
      <c r="C129">
        <v>14669</v>
      </c>
      <c r="D129">
        <v>0</v>
      </c>
      <c r="E129">
        <v>30</v>
      </c>
      <c r="F129">
        <v>677858</v>
      </c>
      <c r="G129">
        <v>914650</v>
      </c>
    </row>
    <row r="130" spans="1:7" x14ac:dyDescent="0.2">
      <c r="A130">
        <v>128</v>
      </c>
      <c r="B130">
        <v>16357</v>
      </c>
      <c r="C130">
        <v>16357</v>
      </c>
      <c r="D130">
        <v>0</v>
      </c>
      <c r="E130">
        <v>28</v>
      </c>
      <c r="F130">
        <v>689971</v>
      </c>
      <c r="G130">
        <v>931005</v>
      </c>
    </row>
    <row r="131" spans="1:7" x14ac:dyDescent="0.2">
      <c r="A131">
        <v>129</v>
      </c>
      <c r="B131">
        <v>17791</v>
      </c>
      <c r="C131">
        <v>17791</v>
      </c>
      <c r="D131">
        <v>0</v>
      </c>
      <c r="E131">
        <v>28</v>
      </c>
      <c r="F131">
        <v>703331</v>
      </c>
      <c r="G131">
        <v>948794</v>
      </c>
    </row>
    <row r="132" spans="1:7" x14ac:dyDescent="0.2">
      <c r="A132">
        <v>130</v>
      </c>
      <c r="B132">
        <v>18110</v>
      </c>
      <c r="C132">
        <v>18110</v>
      </c>
      <c r="D132">
        <v>0</v>
      </c>
      <c r="E132">
        <v>28</v>
      </c>
      <c r="F132">
        <v>716853</v>
      </c>
      <c r="G132">
        <v>966904</v>
      </c>
    </row>
    <row r="133" spans="1:7" x14ac:dyDescent="0.2">
      <c r="A133">
        <v>131</v>
      </c>
      <c r="B133">
        <v>17741</v>
      </c>
      <c r="C133">
        <v>17741</v>
      </c>
      <c r="D133">
        <v>2</v>
      </c>
      <c r="E133">
        <v>27</v>
      </c>
      <c r="F133">
        <v>730120</v>
      </c>
      <c r="G133">
        <v>984645</v>
      </c>
    </row>
    <row r="134" spans="1:7" x14ac:dyDescent="0.2">
      <c r="A134">
        <v>132</v>
      </c>
      <c r="B134">
        <v>16135</v>
      </c>
      <c r="C134">
        <v>16135</v>
      </c>
      <c r="D134">
        <v>0</v>
      </c>
      <c r="E134">
        <v>27</v>
      </c>
      <c r="F134">
        <v>741637</v>
      </c>
      <c r="G134">
        <v>1000780</v>
      </c>
    </row>
    <row r="135" spans="1:7" x14ac:dyDescent="0.2">
      <c r="A135">
        <v>133</v>
      </c>
      <c r="B135">
        <v>17003</v>
      </c>
      <c r="C135">
        <v>17003</v>
      </c>
      <c r="D135">
        <v>0</v>
      </c>
      <c r="E135">
        <v>25</v>
      </c>
      <c r="F135">
        <v>753905</v>
      </c>
      <c r="G135">
        <v>1017783</v>
      </c>
    </row>
    <row r="136" spans="1:7" x14ac:dyDescent="0.2">
      <c r="A136">
        <v>134</v>
      </c>
      <c r="B136">
        <v>17060</v>
      </c>
      <c r="C136">
        <v>17060</v>
      </c>
      <c r="D136">
        <v>0</v>
      </c>
      <c r="E136">
        <v>24</v>
      </c>
      <c r="F136">
        <v>766276</v>
      </c>
      <c r="G136">
        <v>1034842</v>
      </c>
    </row>
    <row r="137" spans="1:7" x14ac:dyDescent="0.2">
      <c r="A137">
        <v>135</v>
      </c>
      <c r="B137">
        <v>18314</v>
      </c>
      <c r="C137">
        <v>18314</v>
      </c>
      <c r="D137">
        <v>0</v>
      </c>
      <c r="E137">
        <v>24</v>
      </c>
      <c r="F137">
        <v>779652</v>
      </c>
      <c r="G137">
        <v>1053155</v>
      </c>
    </row>
    <row r="138" spans="1:7" x14ac:dyDescent="0.2">
      <c r="A138">
        <v>136</v>
      </c>
      <c r="B138">
        <v>19693</v>
      </c>
      <c r="C138">
        <v>19693</v>
      </c>
      <c r="D138">
        <v>0</v>
      </c>
      <c r="E138">
        <v>24</v>
      </c>
      <c r="F138">
        <v>794357</v>
      </c>
      <c r="G138">
        <v>1072848</v>
      </c>
    </row>
    <row r="139" spans="1:7" x14ac:dyDescent="0.2">
      <c r="A139">
        <v>137</v>
      </c>
      <c r="B139">
        <v>18546</v>
      </c>
      <c r="C139">
        <v>18546</v>
      </c>
      <c r="D139">
        <v>1</v>
      </c>
      <c r="E139">
        <v>21</v>
      </c>
      <c r="F139">
        <v>807849</v>
      </c>
      <c r="G139">
        <v>1091394</v>
      </c>
    </row>
    <row r="140" spans="1:7" x14ac:dyDescent="0.2">
      <c r="A140">
        <v>138</v>
      </c>
      <c r="B140">
        <v>21759</v>
      </c>
      <c r="C140">
        <v>21759</v>
      </c>
      <c r="D140">
        <v>1</v>
      </c>
      <c r="E140">
        <v>21</v>
      </c>
      <c r="F140">
        <v>824398</v>
      </c>
      <c r="G140">
        <v>1113153</v>
      </c>
    </row>
    <row r="141" spans="1:7" x14ac:dyDescent="0.2">
      <c r="A141">
        <v>139</v>
      </c>
      <c r="B141">
        <v>20549</v>
      </c>
      <c r="C141">
        <v>20549</v>
      </c>
      <c r="D141">
        <v>0</v>
      </c>
      <c r="E141">
        <v>21</v>
      </c>
      <c r="F141">
        <v>839633</v>
      </c>
      <c r="G141">
        <v>1133702</v>
      </c>
    </row>
    <row r="142" spans="1:7" x14ac:dyDescent="0.2">
      <c r="A142">
        <v>140</v>
      </c>
      <c r="B142">
        <v>18528</v>
      </c>
      <c r="C142">
        <v>18528</v>
      </c>
      <c r="D142">
        <v>0</v>
      </c>
      <c r="E142">
        <v>19</v>
      </c>
      <c r="F142">
        <v>852779</v>
      </c>
      <c r="G142">
        <v>1152230</v>
      </c>
    </row>
    <row r="143" spans="1:7" x14ac:dyDescent="0.2">
      <c r="A143">
        <v>141</v>
      </c>
      <c r="B143">
        <v>19027</v>
      </c>
      <c r="C143">
        <v>19027</v>
      </c>
      <c r="D143">
        <v>0</v>
      </c>
      <c r="E143">
        <v>19</v>
      </c>
      <c r="F143">
        <v>866461</v>
      </c>
      <c r="G143">
        <v>1171255</v>
      </c>
    </row>
    <row r="144" spans="1:7" x14ac:dyDescent="0.2">
      <c r="A144">
        <v>142</v>
      </c>
      <c r="B144">
        <v>20998</v>
      </c>
      <c r="C144">
        <v>20998</v>
      </c>
      <c r="D144">
        <v>0</v>
      </c>
      <c r="E144">
        <v>17</v>
      </c>
      <c r="F144">
        <v>882008</v>
      </c>
      <c r="G144">
        <v>1192253</v>
      </c>
    </row>
    <row r="145" spans="1:7" x14ac:dyDescent="0.2">
      <c r="A145">
        <v>143</v>
      </c>
      <c r="B145">
        <v>23379</v>
      </c>
      <c r="C145">
        <v>23379</v>
      </c>
      <c r="D145">
        <v>0</v>
      </c>
      <c r="E145">
        <v>17</v>
      </c>
      <c r="F145">
        <v>899969</v>
      </c>
      <c r="G145">
        <v>1215630</v>
      </c>
    </row>
    <row r="146" spans="1:7" x14ac:dyDescent="0.2">
      <c r="A146">
        <v>144</v>
      </c>
      <c r="B146">
        <v>19830</v>
      </c>
      <c r="C146">
        <v>19830</v>
      </c>
      <c r="D146">
        <v>0</v>
      </c>
      <c r="E146">
        <v>16</v>
      </c>
      <c r="F146">
        <v>914408</v>
      </c>
      <c r="G146">
        <v>1235459</v>
      </c>
    </row>
    <row r="147" spans="1:7" x14ac:dyDescent="0.2">
      <c r="A147">
        <v>145</v>
      </c>
      <c r="B147">
        <v>23019</v>
      </c>
      <c r="C147">
        <v>23019</v>
      </c>
      <c r="D147">
        <v>0</v>
      </c>
      <c r="E147">
        <v>16</v>
      </c>
      <c r="F147">
        <v>931924</v>
      </c>
      <c r="G147">
        <v>1258478</v>
      </c>
    </row>
    <row r="148" spans="1:7" x14ac:dyDescent="0.2">
      <c r="A148">
        <v>146</v>
      </c>
      <c r="B148">
        <v>22519</v>
      </c>
      <c r="C148">
        <v>22519</v>
      </c>
      <c r="D148">
        <v>0</v>
      </c>
      <c r="E148">
        <v>16</v>
      </c>
      <c r="F148">
        <v>948654</v>
      </c>
      <c r="G148">
        <v>1280996</v>
      </c>
    </row>
    <row r="149" spans="1:7" x14ac:dyDescent="0.2">
      <c r="A149">
        <v>147</v>
      </c>
      <c r="B149">
        <v>22758</v>
      </c>
      <c r="C149">
        <v>22758</v>
      </c>
      <c r="D149">
        <v>0</v>
      </c>
      <c r="E149">
        <v>15</v>
      </c>
      <c r="F149">
        <v>965542</v>
      </c>
      <c r="G149">
        <v>1303754</v>
      </c>
    </row>
    <row r="150" spans="1:7" x14ac:dyDescent="0.2">
      <c r="A150">
        <v>148</v>
      </c>
      <c r="B150">
        <v>24620</v>
      </c>
      <c r="C150">
        <v>24620</v>
      </c>
      <c r="D150">
        <v>0</v>
      </c>
      <c r="E150">
        <v>15</v>
      </c>
      <c r="F150">
        <v>984252</v>
      </c>
      <c r="G150">
        <v>1328373</v>
      </c>
    </row>
    <row r="151" spans="1:7" x14ac:dyDescent="0.2">
      <c r="A151">
        <v>149</v>
      </c>
      <c r="B151">
        <v>21683</v>
      </c>
      <c r="C151">
        <v>21683</v>
      </c>
      <c r="D151">
        <v>0</v>
      </c>
      <c r="E151">
        <v>15</v>
      </c>
      <c r="F151">
        <v>999832</v>
      </c>
      <c r="G151">
        <v>1350055</v>
      </c>
    </row>
    <row r="152" spans="1:7" x14ac:dyDescent="0.2">
      <c r="A152">
        <v>150</v>
      </c>
      <c r="B152">
        <v>26304</v>
      </c>
      <c r="C152">
        <v>26304</v>
      </c>
      <c r="D152">
        <v>0</v>
      </c>
      <c r="E152">
        <v>13</v>
      </c>
      <c r="F152">
        <v>1019960</v>
      </c>
      <c r="G152">
        <v>1376359</v>
      </c>
    </row>
    <row r="153" spans="1:7" x14ac:dyDescent="0.2">
      <c r="A153">
        <v>151</v>
      </c>
      <c r="B153">
        <v>23818</v>
      </c>
      <c r="C153">
        <v>23818</v>
      </c>
      <c r="D153">
        <v>0</v>
      </c>
      <c r="E153">
        <v>13</v>
      </c>
      <c r="F153">
        <v>1037283</v>
      </c>
      <c r="G153">
        <v>1400176</v>
      </c>
    </row>
    <row r="154" spans="1:7" x14ac:dyDescent="0.2">
      <c r="A154">
        <v>152</v>
      </c>
      <c r="B154">
        <v>24284</v>
      </c>
      <c r="C154">
        <v>24284</v>
      </c>
      <c r="D154">
        <v>0</v>
      </c>
      <c r="E154">
        <v>13</v>
      </c>
      <c r="F154">
        <v>1055219</v>
      </c>
      <c r="G154">
        <v>1424460</v>
      </c>
    </row>
    <row r="155" spans="1:7" x14ac:dyDescent="0.2">
      <c r="A155">
        <v>153</v>
      </c>
      <c r="B155">
        <v>26956</v>
      </c>
      <c r="C155">
        <v>26956</v>
      </c>
      <c r="D155">
        <v>0</v>
      </c>
      <c r="E155">
        <v>13</v>
      </c>
      <c r="F155">
        <v>1075504</v>
      </c>
      <c r="G155">
        <v>1451416</v>
      </c>
    </row>
    <row r="156" spans="1:7" x14ac:dyDescent="0.2">
      <c r="A156">
        <v>154</v>
      </c>
      <c r="B156">
        <v>26745</v>
      </c>
      <c r="C156">
        <v>26745</v>
      </c>
      <c r="D156">
        <v>0</v>
      </c>
      <c r="E156">
        <v>13</v>
      </c>
      <c r="F156">
        <v>1095490</v>
      </c>
      <c r="G156">
        <v>1478161</v>
      </c>
    </row>
    <row r="157" spans="1:7" x14ac:dyDescent="0.2">
      <c r="A157">
        <v>155</v>
      </c>
      <c r="B157">
        <v>28048</v>
      </c>
      <c r="C157">
        <v>28048</v>
      </c>
      <c r="D157">
        <v>0</v>
      </c>
      <c r="E157">
        <v>11</v>
      </c>
      <c r="F157">
        <v>1116518</v>
      </c>
      <c r="G157">
        <v>1506209</v>
      </c>
    </row>
    <row r="158" spans="1:7" x14ac:dyDescent="0.2">
      <c r="A158">
        <v>156</v>
      </c>
      <c r="B158">
        <v>28180</v>
      </c>
      <c r="C158">
        <v>28180</v>
      </c>
      <c r="D158">
        <v>0</v>
      </c>
      <c r="E158">
        <v>11</v>
      </c>
      <c r="F158">
        <v>1137599</v>
      </c>
      <c r="G158">
        <v>1534387</v>
      </c>
    </row>
    <row r="159" spans="1:7" x14ac:dyDescent="0.2">
      <c r="A159">
        <v>157</v>
      </c>
      <c r="B159">
        <v>29235</v>
      </c>
      <c r="C159">
        <v>29235</v>
      </c>
      <c r="D159">
        <v>0</v>
      </c>
      <c r="E159">
        <v>10</v>
      </c>
      <c r="F159">
        <v>1159531</v>
      </c>
      <c r="G159">
        <v>1563621</v>
      </c>
    </row>
    <row r="160" spans="1:7" x14ac:dyDescent="0.2">
      <c r="A160">
        <v>158</v>
      </c>
      <c r="B160">
        <v>27609</v>
      </c>
      <c r="C160">
        <v>27609</v>
      </c>
      <c r="D160">
        <v>0</v>
      </c>
      <c r="E160">
        <v>10</v>
      </c>
      <c r="F160">
        <v>1179674</v>
      </c>
      <c r="G160">
        <v>1591230</v>
      </c>
    </row>
    <row r="161" spans="1:7" x14ac:dyDescent="0.2">
      <c r="A161">
        <v>159</v>
      </c>
      <c r="B161">
        <v>29216</v>
      </c>
      <c r="C161">
        <v>29216</v>
      </c>
      <c r="D161">
        <v>0</v>
      </c>
      <c r="E161">
        <v>10</v>
      </c>
      <c r="F161">
        <v>1201224</v>
      </c>
      <c r="G161">
        <v>1620446</v>
      </c>
    </row>
    <row r="162" spans="1:7" x14ac:dyDescent="0.2">
      <c r="A162">
        <v>160</v>
      </c>
      <c r="B162">
        <v>29381</v>
      </c>
      <c r="C162">
        <v>29381</v>
      </c>
      <c r="D162">
        <v>0</v>
      </c>
      <c r="E162">
        <v>10</v>
      </c>
      <c r="F162">
        <v>1222961</v>
      </c>
      <c r="G162">
        <v>1649827</v>
      </c>
    </row>
    <row r="163" spans="1:7" x14ac:dyDescent="0.2">
      <c r="A163">
        <v>161</v>
      </c>
      <c r="B163">
        <v>31714</v>
      </c>
      <c r="C163">
        <v>31714</v>
      </c>
      <c r="D163">
        <v>0</v>
      </c>
      <c r="E163">
        <v>10</v>
      </c>
      <c r="F163">
        <v>1246889</v>
      </c>
      <c r="G163">
        <v>1681540</v>
      </c>
    </row>
    <row r="164" spans="1:7" x14ac:dyDescent="0.2">
      <c r="A164">
        <v>162</v>
      </c>
      <c r="B164">
        <v>30373</v>
      </c>
      <c r="C164">
        <v>30373</v>
      </c>
      <c r="D164">
        <v>0</v>
      </c>
      <c r="E164">
        <v>9</v>
      </c>
      <c r="F164">
        <v>1269393</v>
      </c>
      <c r="G164">
        <v>1711911</v>
      </c>
    </row>
    <row r="165" spans="1:7" x14ac:dyDescent="0.2">
      <c r="A165">
        <v>163</v>
      </c>
      <c r="B165">
        <v>31831</v>
      </c>
      <c r="C165">
        <v>31831</v>
      </c>
      <c r="D165">
        <v>0</v>
      </c>
      <c r="E165">
        <v>9</v>
      </c>
      <c r="F165">
        <v>1293105</v>
      </c>
      <c r="G165">
        <v>1743742</v>
      </c>
    </row>
    <row r="166" spans="1:7" x14ac:dyDescent="0.2">
      <c r="A166">
        <v>164</v>
      </c>
      <c r="B166">
        <v>32720</v>
      </c>
      <c r="C166">
        <v>32720</v>
      </c>
      <c r="D166">
        <v>0</v>
      </c>
      <c r="E166">
        <v>9</v>
      </c>
      <c r="F166">
        <v>1317477</v>
      </c>
      <c r="G166">
        <v>1776462</v>
      </c>
    </row>
    <row r="167" spans="1:7" x14ac:dyDescent="0.2">
      <c r="A167">
        <v>165</v>
      </c>
      <c r="B167">
        <v>35505</v>
      </c>
      <c r="C167">
        <v>35505</v>
      </c>
      <c r="D167">
        <v>0</v>
      </c>
      <c r="E167">
        <v>9</v>
      </c>
      <c r="F167">
        <v>1344230</v>
      </c>
      <c r="G167">
        <v>1811966</v>
      </c>
    </row>
    <row r="168" spans="1:7" x14ac:dyDescent="0.2">
      <c r="A168">
        <v>166</v>
      </c>
      <c r="B168">
        <v>34705</v>
      </c>
      <c r="C168">
        <v>34705</v>
      </c>
      <c r="D168">
        <v>0</v>
      </c>
      <c r="E168">
        <v>9</v>
      </c>
      <c r="F168">
        <v>1370305</v>
      </c>
      <c r="G168">
        <v>1846671</v>
      </c>
    </row>
    <row r="169" spans="1:7" x14ac:dyDescent="0.2">
      <c r="A169">
        <v>167</v>
      </c>
      <c r="B169">
        <v>32560</v>
      </c>
      <c r="C169">
        <v>32560</v>
      </c>
      <c r="D169">
        <v>0</v>
      </c>
      <c r="E169">
        <v>8</v>
      </c>
      <c r="F169">
        <v>1394057</v>
      </c>
      <c r="G169">
        <v>1879230</v>
      </c>
    </row>
    <row r="170" spans="1:7" x14ac:dyDescent="0.2">
      <c r="A170">
        <v>168</v>
      </c>
      <c r="B170">
        <v>32592</v>
      </c>
      <c r="C170">
        <v>32592</v>
      </c>
      <c r="D170">
        <v>0</v>
      </c>
      <c r="E170">
        <v>8</v>
      </c>
      <c r="F170">
        <v>1417799</v>
      </c>
      <c r="G170">
        <v>1911822</v>
      </c>
    </row>
    <row r="171" spans="1:7" x14ac:dyDescent="0.2">
      <c r="A171">
        <v>169</v>
      </c>
      <c r="B171">
        <v>37626</v>
      </c>
      <c r="C171">
        <v>37626</v>
      </c>
      <c r="D171">
        <v>0</v>
      </c>
      <c r="E171">
        <v>8</v>
      </c>
      <c r="F171">
        <v>1446503</v>
      </c>
      <c r="G171">
        <v>1949448</v>
      </c>
    </row>
    <row r="172" spans="1:7" x14ac:dyDescent="0.2">
      <c r="A172">
        <v>170</v>
      </c>
      <c r="B172">
        <v>31513</v>
      </c>
      <c r="C172">
        <v>31513</v>
      </c>
      <c r="D172">
        <v>0</v>
      </c>
      <c r="E172">
        <v>8</v>
      </c>
      <c r="F172">
        <v>1469220</v>
      </c>
      <c r="G172">
        <v>1980961</v>
      </c>
    </row>
    <row r="173" spans="1:7" x14ac:dyDescent="0.2">
      <c r="A173">
        <v>171</v>
      </c>
      <c r="B173">
        <v>37291</v>
      </c>
      <c r="C173">
        <v>37291</v>
      </c>
      <c r="D173">
        <v>0</v>
      </c>
      <c r="E173">
        <v>8</v>
      </c>
      <c r="F173">
        <v>1497406</v>
      </c>
      <c r="G173">
        <v>2018252</v>
      </c>
    </row>
    <row r="174" spans="1:7" x14ac:dyDescent="0.2">
      <c r="A174">
        <v>172</v>
      </c>
      <c r="B174">
        <v>35230</v>
      </c>
      <c r="C174">
        <v>35230</v>
      </c>
      <c r="D174">
        <v>0</v>
      </c>
      <c r="E174">
        <v>8</v>
      </c>
      <c r="F174">
        <v>1523424</v>
      </c>
      <c r="G174">
        <v>2053482</v>
      </c>
    </row>
    <row r="175" spans="1:7" x14ac:dyDescent="0.2">
      <c r="A175">
        <v>173</v>
      </c>
      <c r="B175">
        <v>35692</v>
      </c>
      <c r="C175">
        <v>35692</v>
      </c>
      <c r="D175">
        <v>0</v>
      </c>
      <c r="E175">
        <v>8</v>
      </c>
      <c r="F175">
        <v>1549711</v>
      </c>
      <c r="G175">
        <v>2089174</v>
      </c>
    </row>
    <row r="176" spans="1:7" x14ac:dyDescent="0.2">
      <c r="A176">
        <v>174</v>
      </c>
      <c r="B176">
        <v>34849</v>
      </c>
      <c r="C176">
        <v>34849</v>
      </c>
      <c r="D176">
        <v>0</v>
      </c>
      <c r="E176">
        <v>8</v>
      </c>
      <c r="F176">
        <v>1575095</v>
      </c>
      <c r="G176">
        <v>2124023</v>
      </c>
    </row>
    <row r="177" spans="1:7" x14ac:dyDescent="0.2">
      <c r="A177">
        <v>175</v>
      </c>
      <c r="B177">
        <v>34068</v>
      </c>
      <c r="C177">
        <v>34068</v>
      </c>
      <c r="D177">
        <v>0</v>
      </c>
      <c r="E177">
        <v>8</v>
      </c>
      <c r="F177">
        <v>1599712</v>
      </c>
      <c r="G177">
        <v>2158091</v>
      </c>
    </row>
    <row r="178" spans="1:7" x14ac:dyDescent="0.2">
      <c r="A178">
        <v>176</v>
      </c>
      <c r="B178">
        <v>43011</v>
      </c>
      <c r="C178">
        <v>43011</v>
      </c>
      <c r="D178">
        <v>0</v>
      </c>
      <c r="E178">
        <v>8</v>
      </c>
      <c r="F178">
        <v>1633011</v>
      </c>
      <c r="G178">
        <v>2201102</v>
      </c>
    </row>
    <row r="179" spans="1:7" x14ac:dyDescent="0.2">
      <c r="A179">
        <v>177</v>
      </c>
      <c r="B179">
        <v>38202</v>
      </c>
      <c r="C179">
        <v>38202</v>
      </c>
      <c r="D179">
        <v>0</v>
      </c>
      <c r="E179">
        <v>8</v>
      </c>
      <c r="F179">
        <v>1661380</v>
      </c>
      <c r="G179">
        <v>2239304</v>
      </c>
    </row>
    <row r="180" spans="1:7" x14ac:dyDescent="0.2">
      <c r="A180">
        <v>178</v>
      </c>
      <c r="B180">
        <v>39425</v>
      </c>
      <c r="C180">
        <v>39425</v>
      </c>
      <c r="D180">
        <v>0</v>
      </c>
      <c r="E180">
        <v>8</v>
      </c>
      <c r="F180">
        <v>1690842</v>
      </c>
      <c r="G180">
        <v>2278729</v>
      </c>
    </row>
    <row r="181" spans="1:7" x14ac:dyDescent="0.2">
      <c r="A181">
        <v>179</v>
      </c>
      <c r="B181">
        <v>40112</v>
      </c>
      <c r="C181">
        <v>40112</v>
      </c>
      <c r="D181">
        <v>0</v>
      </c>
      <c r="E181">
        <v>8</v>
      </c>
      <c r="F181">
        <v>1720778</v>
      </c>
      <c r="G181">
        <v>2318841</v>
      </c>
    </row>
    <row r="182" spans="1:7" x14ac:dyDescent="0.2">
      <c r="A182">
        <v>180</v>
      </c>
      <c r="B182">
        <v>44127</v>
      </c>
      <c r="C182">
        <v>44127</v>
      </c>
      <c r="D182">
        <v>0</v>
      </c>
      <c r="E182">
        <v>7</v>
      </c>
      <c r="F182">
        <v>1754684</v>
      </c>
      <c r="G182">
        <v>2362968</v>
      </c>
    </row>
    <row r="183" spans="1:7" x14ac:dyDescent="0.2">
      <c r="A183">
        <v>181</v>
      </c>
      <c r="B183">
        <v>46257</v>
      </c>
      <c r="C183">
        <v>46257</v>
      </c>
      <c r="D183">
        <v>0</v>
      </c>
      <c r="E183">
        <v>6</v>
      </c>
      <c r="F183">
        <v>1790556</v>
      </c>
      <c r="G183">
        <v>2409225</v>
      </c>
    </row>
    <row r="184" spans="1:7" x14ac:dyDescent="0.2">
      <c r="A184">
        <v>182</v>
      </c>
      <c r="B184">
        <v>47297</v>
      </c>
      <c r="C184">
        <v>47297</v>
      </c>
      <c r="D184">
        <v>0</v>
      </c>
      <c r="E184">
        <v>6</v>
      </c>
      <c r="F184">
        <v>1827474</v>
      </c>
      <c r="G184">
        <v>2456521</v>
      </c>
    </row>
    <row r="185" spans="1:7" x14ac:dyDescent="0.2">
      <c r="A185">
        <v>183</v>
      </c>
      <c r="B185">
        <v>43900</v>
      </c>
      <c r="C185">
        <v>43900</v>
      </c>
      <c r="D185">
        <v>0</v>
      </c>
      <c r="E185">
        <v>5</v>
      </c>
      <c r="F185">
        <v>1860623</v>
      </c>
      <c r="G185">
        <v>2500421</v>
      </c>
    </row>
    <row r="186" spans="1:7" x14ac:dyDescent="0.2">
      <c r="A186">
        <v>184</v>
      </c>
      <c r="B186">
        <v>44939</v>
      </c>
      <c r="C186">
        <v>44939</v>
      </c>
      <c r="D186">
        <v>0</v>
      </c>
      <c r="E186">
        <v>5</v>
      </c>
      <c r="F186">
        <v>1894328</v>
      </c>
      <c r="G186">
        <v>2545360</v>
      </c>
    </row>
    <row r="187" spans="1:7" x14ac:dyDescent="0.2">
      <c r="A187">
        <v>185</v>
      </c>
      <c r="B187">
        <v>47839</v>
      </c>
      <c r="C187">
        <v>47839</v>
      </c>
      <c r="D187">
        <v>0</v>
      </c>
      <c r="E187">
        <v>5</v>
      </c>
      <c r="F187">
        <v>1930787</v>
      </c>
      <c r="G187">
        <v>2593198</v>
      </c>
    </row>
    <row r="188" spans="1:7" x14ac:dyDescent="0.2">
      <c r="A188">
        <v>186</v>
      </c>
      <c r="B188">
        <v>42584</v>
      </c>
      <c r="C188">
        <v>42584</v>
      </c>
      <c r="D188">
        <v>0</v>
      </c>
      <c r="E188">
        <v>5</v>
      </c>
      <c r="F188">
        <v>1961688</v>
      </c>
      <c r="G188">
        <v>2635782</v>
      </c>
    </row>
    <row r="189" spans="1:7" x14ac:dyDescent="0.2">
      <c r="A189">
        <v>187</v>
      </c>
      <c r="B189">
        <v>50928</v>
      </c>
      <c r="C189">
        <v>50928</v>
      </c>
      <c r="D189">
        <v>0</v>
      </c>
      <c r="E189">
        <v>5</v>
      </c>
      <c r="F189">
        <v>2000610</v>
      </c>
      <c r="G189">
        <v>2686710</v>
      </c>
    </row>
    <row r="190" spans="1:7" x14ac:dyDescent="0.2">
      <c r="A190">
        <v>188</v>
      </c>
      <c r="B190">
        <v>50482</v>
      </c>
      <c r="C190">
        <v>50482</v>
      </c>
      <c r="D190">
        <v>0</v>
      </c>
      <c r="E190">
        <v>5</v>
      </c>
      <c r="F190">
        <v>2038720</v>
      </c>
      <c r="G190">
        <v>2737192</v>
      </c>
    </row>
    <row r="191" spans="1:7" x14ac:dyDescent="0.2">
      <c r="A191">
        <v>189</v>
      </c>
      <c r="B191">
        <v>44844</v>
      </c>
      <c r="C191">
        <v>44844</v>
      </c>
      <c r="D191">
        <v>0</v>
      </c>
      <c r="E191">
        <v>5</v>
      </c>
      <c r="F191">
        <v>2070920</v>
      </c>
      <c r="G191">
        <v>2782036</v>
      </c>
    </row>
    <row r="192" spans="1:7" x14ac:dyDescent="0.2">
      <c r="A192">
        <v>190</v>
      </c>
      <c r="B192">
        <v>54773</v>
      </c>
      <c r="C192">
        <v>54773</v>
      </c>
      <c r="D192">
        <v>0</v>
      </c>
      <c r="E192">
        <v>5</v>
      </c>
      <c r="F192">
        <v>2112488</v>
      </c>
      <c r="G192">
        <v>2836809</v>
      </c>
    </row>
    <row r="193" spans="1:7" x14ac:dyDescent="0.2">
      <c r="A193">
        <v>191</v>
      </c>
      <c r="B193">
        <v>48887</v>
      </c>
      <c r="C193">
        <v>48887</v>
      </c>
      <c r="D193">
        <v>0</v>
      </c>
      <c r="E193">
        <v>5</v>
      </c>
      <c r="F193">
        <v>2147847</v>
      </c>
      <c r="G193">
        <v>2885696</v>
      </c>
    </row>
    <row r="194" spans="1:7" x14ac:dyDescent="0.2">
      <c r="A194">
        <v>192</v>
      </c>
      <c r="B194">
        <v>55073</v>
      </c>
      <c r="C194">
        <v>55073</v>
      </c>
      <c r="D194">
        <v>0</v>
      </c>
      <c r="E194">
        <v>4</v>
      </c>
      <c r="F194">
        <v>2189503</v>
      </c>
      <c r="G194">
        <v>2940769</v>
      </c>
    </row>
    <row r="195" spans="1:7" x14ac:dyDescent="0.2">
      <c r="A195">
        <v>193</v>
      </c>
      <c r="B195">
        <v>58528</v>
      </c>
      <c r="C195">
        <v>58528</v>
      </c>
      <c r="D195">
        <v>0</v>
      </c>
      <c r="E195">
        <v>4</v>
      </c>
      <c r="F195">
        <v>2234201</v>
      </c>
      <c r="G195">
        <v>2999297</v>
      </c>
    </row>
    <row r="196" spans="1:7" x14ac:dyDescent="0.2">
      <c r="A196">
        <v>194</v>
      </c>
      <c r="B196">
        <v>53386</v>
      </c>
      <c r="C196">
        <v>53386</v>
      </c>
      <c r="D196">
        <v>0</v>
      </c>
      <c r="E196">
        <v>4</v>
      </c>
      <c r="F196">
        <v>2273788</v>
      </c>
      <c r="G196">
        <v>3052682</v>
      </c>
    </row>
    <row r="197" spans="1:7" x14ac:dyDescent="0.2">
      <c r="A197">
        <v>195</v>
      </c>
      <c r="B197">
        <v>57015</v>
      </c>
      <c r="C197">
        <v>57015</v>
      </c>
      <c r="D197">
        <v>0</v>
      </c>
      <c r="E197">
        <v>4</v>
      </c>
      <c r="F197">
        <v>2316788</v>
      </c>
      <c r="G197">
        <v>3109697</v>
      </c>
    </row>
    <row r="198" spans="1:7" x14ac:dyDescent="0.2">
      <c r="A198">
        <v>196</v>
      </c>
      <c r="B198">
        <v>51038</v>
      </c>
      <c r="C198">
        <v>51038</v>
      </c>
      <c r="D198">
        <v>0</v>
      </c>
      <c r="E198">
        <v>4</v>
      </c>
      <c r="F198">
        <v>2353467</v>
      </c>
      <c r="G198">
        <v>3160735</v>
      </c>
    </row>
    <row r="199" spans="1:7" x14ac:dyDescent="0.2">
      <c r="A199">
        <v>197</v>
      </c>
      <c r="B199">
        <v>52971</v>
      </c>
      <c r="C199">
        <v>52971</v>
      </c>
      <c r="D199">
        <v>0</v>
      </c>
      <c r="E199">
        <v>4</v>
      </c>
      <c r="F199">
        <v>2391839</v>
      </c>
      <c r="G199">
        <v>3213706</v>
      </c>
    </row>
    <row r="200" spans="1:7" x14ac:dyDescent="0.2">
      <c r="A200">
        <v>198</v>
      </c>
      <c r="B200">
        <v>58541</v>
      </c>
      <c r="C200">
        <v>58541</v>
      </c>
      <c r="D200">
        <v>0</v>
      </c>
      <c r="E200">
        <v>4</v>
      </c>
      <c r="F200">
        <v>2435672</v>
      </c>
      <c r="G200">
        <v>3272247</v>
      </c>
    </row>
    <row r="201" spans="1:7" x14ac:dyDescent="0.2">
      <c r="A201">
        <v>199</v>
      </c>
      <c r="B201">
        <v>54800</v>
      </c>
      <c r="C201">
        <v>54800</v>
      </c>
      <c r="D201">
        <v>0</v>
      </c>
      <c r="E201">
        <v>4</v>
      </c>
      <c r="F201">
        <v>2475691</v>
      </c>
      <c r="G201">
        <v>3327047</v>
      </c>
    </row>
    <row r="202" spans="1:7" x14ac:dyDescent="0.2">
      <c r="A202">
        <v>200</v>
      </c>
      <c r="B202">
        <v>63082</v>
      </c>
      <c r="C202">
        <v>63082</v>
      </c>
      <c r="D202">
        <v>0</v>
      </c>
      <c r="E202">
        <v>4</v>
      </c>
      <c r="F202">
        <v>2523862</v>
      </c>
      <c r="G202">
        <v>3390129</v>
      </c>
    </row>
    <row r="203" spans="1:7" x14ac:dyDescent="0.2">
      <c r="A203">
        <v>201</v>
      </c>
      <c r="B203">
        <v>62601</v>
      </c>
      <c r="C203">
        <v>62601</v>
      </c>
      <c r="D203">
        <v>0</v>
      </c>
      <c r="E203">
        <v>3</v>
      </c>
      <c r="F203">
        <v>2571653</v>
      </c>
      <c r="G203">
        <v>3452729</v>
      </c>
    </row>
    <row r="204" spans="1:7" x14ac:dyDescent="0.2">
      <c r="A204">
        <v>202</v>
      </c>
      <c r="B204">
        <v>68032</v>
      </c>
      <c r="C204">
        <v>68032</v>
      </c>
      <c r="D204">
        <v>0</v>
      </c>
      <c r="E204">
        <v>3</v>
      </c>
      <c r="F204">
        <v>2624165</v>
      </c>
      <c r="G204">
        <v>3520761</v>
      </c>
    </row>
    <row r="205" spans="1:7" x14ac:dyDescent="0.2">
      <c r="A205">
        <v>203</v>
      </c>
      <c r="B205">
        <v>61696</v>
      </c>
      <c r="C205">
        <v>61696</v>
      </c>
      <c r="D205">
        <v>0</v>
      </c>
      <c r="E205">
        <v>3</v>
      </c>
      <c r="F205">
        <v>2670030</v>
      </c>
      <c r="G205">
        <v>3582457</v>
      </c>
    </row>
    <row r="206" spans="1:7" x14ac:dyDescent="0.2">
      <c r="A206">
        <v>204</v>
      </c>
      <c r="B206">
        <v>68240</v>
      </c>
      <c r="C206">
        <v>68240</v>
      </c>
      <c r="D206">
        <v>0</v>
      </c>
      <c r="E206">
        <v>3</v>
      </c>
      <c r="F206">
        <v>2721919</v>
      </c>
      <c r="G206">
        <v>3650697</v>
      </c>
    </row>
    <row r="207" spans="1:7" x14ac:dyDescent="0.2">
      <c r="A207">
        <v>205</v>
      </c>
      <c r="B207">
        <v>59352</v>
      </c>
      <c r="C207">
        <v>59352</v>
      </c>
      <c r="D207">
        <v>0</v>
      </c>
      <c r="E207">
        <v>3</v>
      </c>
      <c r="F207">
        <v>2764778</v>
      </c>
      <c r="G207">
        <v>3710049</v>
      </c>
    </row>
    <row r="208" spans="1:7" x14ac:dyDescent="0.2">
      <c r="A208">
        <v>206</v>
      </c>
      <c r="B208">
        <v>73833</v>
      </c>
      <c r="C208">
        <v>73833</v>
      </c>
      <c r="D208">
        <v>0</v>
      </c>
      <c r="E208">
        <v>3</v>
      </c>
      <c r="F208">
        <v>2822051</v>
      </c>
      <c r="G208">
        <v>3783882</v>
      </c>
    </row>
    <row r="209" spans="1:7" x14ac:dyDescent="0.2">
      <c r="A209">
        <v>207</v>
      </c>
      <c r="B209">
        <v>68831</v>
      </c>
      <c r="C209">
        <v>68831</v>
      </c>
      <c r="D209">
        <v>0</v>
      </c>
      <c r="E209">
        <v>3</v>
      </c>
      <c r="F209">
        <v>2874004</v>
      </c>
      <c r="G209">
        <v>3852712</v>
      </c>
    </row>
    <row r="210" spans="1:7" x14ac:dyDescent="0.2">
      <c r="A210">
        <v>208</v>
      </c>
      <c r="B210">
        <v>68762</v>
      </c>
      <c r="C210">
        <v>68762</v>
      </c>
      <c r="D210">
        <v>0</v>
      </c>
      <c r="E210">
        <v>3</v>
      </c>
      <c r="F210">
        <v>2925427</v>
      </c>
      <c r="G210">
        <v>3921474</v>
      </c>
    </row>
    <row r="211" spans="1:7" x14ac:dyDescent="0.2">
      <c r="A211">
        <v>209</v>
      </c>
      <c r="B211">
        <v>70489</v>
      </c>
      <c r="C211">
        <v>70489</v>
      </c>
      <c r="D211">
        <v>0</v>
      </c>
      <c r="E211">
        <v>3</v>
      </c>
      <c r="F211">
        <v>2978467</v>
      </c>
      <c r="G211">
        <v>3991963</v>
      </c>
    </row>
    <row r="212" spans="1:7" x14ac:dyDescent="0.2">
      <c r="A212">
        <v>210</v>
      </c>
      <c r="B212">
        <v>71270</v>
      </c>
      <c r="C212">
        <v>71270</v>
      </c>
      <c r="D212">
        <v>0</v>
      </c>
      <c r="E212">
        <v>3</v>
      </c>
      <c r="F212">
        <v>3031773</v>
      </c>
      <c r="G212">
        <v>4063233</v>
      </c>
    </row>
    <row r="213" spans="1:7" x14ac:dyDescent="0.2">
      <c r="A213">
        <v>211</v>
      </c>
      <c r="B213">
        <v>73748</v>
      </c>
      <c r="C213">
        <v>73748</v>
      </c>
      <c r="D213">
        <v>0</v>
      </c>
      <c r="E213">
        <v>3</v>
      </c>
      <c r="F213">
        <v>3087185</v>
      </c>
      <c r="G213">
        <v>4136981</v>
      </c>
    </row>
    <row r="214" spans="1:7" x14ac:dyDescent="0.2">
      <c r="A214">
        <v>212</v>
      </c>
      <c r="B214">
        <v>72279</v>
      </c>
      <c r="C214">
        <v>72279</v>
      </c>
      <c r="D214">
        <v>0</v>
      </c>
      <c r="E214">
        <v>3</v>
      </c>
      <c r="F214">
        <v>3140673</v>
      </c>
      <c r="G214">
        <v>4209259</v>
      </c>
    </row>
    <row r="215" spans="1:7" x14ac:dyDescent="0.2">
      <c r="A215">
        <v>213</v>
      </c>
      <c r="B215">
        <v>74532</v>
      </c>
      <c r="C215">
        <v>74532</v>
      </c>
      <c r="D215">
        <v>0</v>
      </c>
      <c r="E215">
        <v>2</v>
      </c>
      <c r="F215">
        <v>3196044</v>
      </c>
      <c r="G215">
        <v>4283790</v>
      </c>
    </row>
    <row r="216" spans="1:7" x14ac:dyDescent="0.2">
      <c r="A216">
        <v>214</v>
      </c>
      <c r="B216">
        <v>70129</v>
      </c>
      <c r="C216">
        <v>70129</v>
      </c>
      <c r="D216">
        <v>0</v>
      </c>
      <c r="E216">
        <v>2</v>
      </c>
      <c r="F216">
        <v>3246645</v>
      </c>
      <c r="G216">
        <v>4353919</v>
      </c>
    </row>
    <row r="217" spans="1:7" x14ac:dyDescent="0.2">
      <c r="A217">
        <v>215</v>
      </c>
      <c r="B217">
        <v>70279</v>
      </c>
      <c r="C217">
        <v>70279</v>
      </c>
      <c r="D217">
        <v>0</v>
      </c>
      <c r="E217">
        <v>2</v>
      </c>
      <c r="F217">
        <v>3296915</v>
      </c>
      <c r="G217">
        <v>4424198</v>
      </c>
    </row>
    <row r="218" spans="1:7" x14ac:dyDescent="0.2">
      <c r="A218">
        <v>216</v>
      </c>
      <c r="B218">
        <v>84602</v>
      </c>
      <c r="C218">
        <v>84602</v>
      </c>
      <c r="D218">
        <v>0</v>
      </c>
      <c r="E218">
        <v>2</v>
      </c>
      <c r="F218">
        <v>3361266</v>
      </c>
      <c r="G218">
        <v>4508800</v>
      </c>
    </row>
    <row r="219" spans="1:7" x14ac:dyDescent="0.2">
      <c r="A219">
        <v>217</v>
      </c>
      <c r="B219">
        <v>76222</v>
      </c>
      <c r="C219">
        <v>76222</v>
      </c>
      <c r="D219">
        <v>0</v>
      </c>
      <c r="E219">
        <v>2</v>
      </c>
      <c r="F219">
        <v>3417269</v>
      </c>
      <c r="G219">
        <v>4585022</v>
      </c>
    </row>
    <row r="220" spans="1:7" x14ac:dyDescent="0.2">
      <c r="A220">
        <v>218</v>
      </c>
      <c r="B220">
        <v>86424</v>
      </c>
      <c r="C220">
        <v>86424</v>
      </c>
      <c r="D220">
        <v>0</v>
      </c>
      <c r="E220">
        <v>2</v>
      </c>
      <c r="F220">
        <v>3483086</v>
      </c>
      <c r="G220">
        <v>4671446</v>
      </c>
    </row>
    <row r="221" spans="1:7" x14ac:dyDescent="0.2">
      <c r="A221">
        <v>219</v>
      </c>
      <c r="B221">
        <v>80451</v>
      </c>
      <c r="C221">
        <v>80451</v>
      </c>
      <c r="D221">
        <v>0</v>
      </c>
      <c r="E221">
        <v>2</v>
      </c>
      <c r="F221">
        <v>3542456</v>
      </c>
      <c r="G221">
        <v>4751897</v>
      </c>
    </row>
    <row r="222" spans="1:7" x14ac:dyDescent="0.2">
      <c r="A222">
        <v>220</v>
      </c>
      <c r="B222">
        <v>89676</v>
      </c>
      <c r="C222">
        <v>89676</v>
      </c>
      <c r="D222">
        <v>0</v>
      </c>
      <c r="E222">
        <v>2</v>
      </c>
      <c r="F222">
        <v>3610212</v>
      </c>
      <c r="G222">
        <v>4841573</v>
      </c>
    </row>
    <row r="223" spans="1:7" x14ac:dyDescent="0.2">
      <c r="A223">
        <v>221</v>
      </c>
      <c r="B223">
        <v>82268</v>
      </c>
      <c r="C223">
        <v>82268</v>
      </c>
      <c r="D223">
        <v>0</v>
      </c>
      <c r="E223">
        <v>2</v>
      </c>
      <c r="F223">
        <v>3670530</v>
      </c>
      <c r="G223">
        <v>4923841</v>
      </c>
    </row>
    <row r="224" spans="1:7" x14ac:dyDescent="0.2">
      <c r="A224">
        <v>222</v>
      </c>
      <c r="B224">
        <v>90014</v>
      </c>
      <c r="C224">
        <v>90014</v>
      </c>
      <c r="D224">
        <v>0</v>
      </c>
      <c r="E224">
        <v>1</v>
      </c>
      <c r="F224">
        <v>3737893</v>
      </c>
      <c r="G224">
        <v>5013855</v>
      </c>
    </row>
    <row r="225" spans="1:7" x14ac:dyDescent="0.2">
      <c r="A225">
        <v>223</v>
      </c>
      <c r="B225">
        <v>86400</v>
      </c>
      <c r="C225">
        <v>86400</v>
      </c>
      <c r="D225">
        <v>0</v>
      </c>
      <c r="E225">
        <v>1</v>
      </c>
      <c r="F225">
        <v>3801575</v>
      </c>
      <c r="G225">
        <v>5100255</v>
      </c>
    </row>
    <row r="226" spans="1:7" x14ac:dyDescent="0.2">
      <c r="A226">
        <v>224</v>
      </c>
      <c r="B226">
        <v>83296</v>
      </c>
      <c r="C226">
        <v>83296</v>
      </c>
      <c r="D226">
        <v>0</v>
      </c>
      <c r="E226">
        <v>1</v>
      </c>
      <c r="F226">
        <v>3861750</v>
      </c>
      <c r="G226">
        <v>5183551</v>
      </c>
    </row>
    <row r="227" spans="1:7" x14ac:dyDescent="0.2">
      <c r="A227">
        <v>225</v>
      </c>
      <c r="B227">
        <v>89341</v>
      </c>
      <c r="C227">
        <v>89341</v>
      </c>
      <c r="D227">
        <v>0</v>
      </c>
      <c r="E227">
        <v>1</v>
      </c>
      <c r="F227">
        <v>3927331</v>
      </c>
      <c r="G227">
        <v>5272892</v>
      </c>
    </row>
    <row r="228" spans="1:7" x14ac:dyDescent="0.2">
      <c r="A228">
        <v>226</v>
      </c>
      <c r="B228">
        <v>86562</v>
      </c>
      <c r="C228">
        <v>86562</v>
      </c>
      <c r="D228">
        <v>0</v>
      </c>
      <c r="E228">
        <v>1</v>
      </c>
      <c r="F228">
        <v>3989800</v>
      </c>
      <c r="G228">
        <v>5359454</v>
      </c>
    </row>
    <row r="229" spans="1:7" x14ac:dyDescent="0.2">
      <c r="A229">
        <v>227</v>
      </c>
      <c r="B229">
        <v>98315</v>
      </c>
      <c r="C229">
        <v>98315</v>
      </c>
      <c r="D229">
        <v>0</v>
      </c>
      <c r="E229">
        <v>1</v>
      </c>
      <c r="F229">
        <v>4063181</v>
      </c>
      <c r="G229">
        <v>5457769</v>
      </c>
    </row>
    <row r="230" spans="1:7" x14ac:dyDescent="0.2">
      <c r="A230">
        <v>228</v>
      </c>
      <c r="B230">
        <v>97676</v>
      </c>
      <c r="C230">
        <v>97676</v>
      </c>
      <c r="D230">
        <v>0</v>
      </c>
      <c r="E230">
        <v>1</v>
      </c>
      <c r="F230">
        <v>4135425</v>
      </c>
      <c r="G230">
        <v>5555445</v>
      </c>
    </row>
    <row r="231" spans="1:7" x14ac:dyDescent="0.2">
      <c r="A231">
        <v>229</v>
      </c>
      <c r="B231">
        <v>102143</v>
      </c>
      <c r="C231">
        <v>102143</v>
      </c>
      <c r="D231">
        <v>0</v>
      </c>
      <c r="E231">
        <v>1</v>
      </c>
      <c r="F231">
        <v>4211478</v>
      </c>
      <c r="G231">
        <v>5657588</v>
      </c>
    </row>
    <row r="232" spans="1:7" x14ac:dyDescent="0.2">
      <c r="A232">
        <v>230</v>
      </c>
      <c r="B232">
        <v>106078</v>
      </c>
      <c r="C232">
        <v>106078</v>
      </c>
      <c r="D232">
        <v>0</v>
      </c>
      <c r="E232">
        <v>1</v>
      </c>
      <c r="F232">
        <v>4290855</v>
      </c>
      <c r="G232">
        <v>5763666</v>
      </c>
    </row>
    <row r="233" spans="1:7" x14ac:dyDescent="0.2">
      <c r="A233">
        <v>231</v>
      </c>
      <c r="B233">
        <v>113027</v>
      </c>
      <c r="C233">
        <v>113027</v>
      </c>
      <c r="D233">
        <v>0</v>
      </c>
      <c r="E233">
        <v>1</v>
      </c>
      <c r="F233">
        <v>4376232</v>
      </c>
      <c r="G233">
        <v>5876693</v>
      </c>
    </row>
    <row r="234" spans="1:7" x14ac:dyDescent="0.2">
      <c r="A234">
        <v>232</v>
      </c>
      <c r="B234">
        <v>97491</v>
      </c>
      <c r="C234">
        <v>97491</v>
      </c>
      <c r="D234">
        <v>0</v>
      </c>
      <c r="E234">
        <v>1</v>
      </c>
      <c r="F234">
        <v>4446243</v>
      </c>
      <c r="G234">
        <v>5974184</v>
      </c>
    </row>
    <row r="235" spans="1:7" x14ac:dyDescent="0.2">
      <c r="A235">
        <v>233</v>
      </c>
      <c r="B235">
        <v>111075</v>
      </c>
      <c r="C235">
        <v>111075</v>
      </c>
      <c r="D235">
        <v>0</v>
      </c>
      <c r="E235">
        <v>1</v>
      </c>
      <c r="F235">
        <v>4529190</v>
      </c>
      <c r="G235">
        <v>6085259</v>
      </c>
    </row>
    <row r="236" spans="1:7" x14ac:dyDescent="0.2">
      <c r="A236">
        <v>234</v>
      </c>
      <c r="B236">
        <v>104228</v>
      </c>
      <c r="C236">
        <v>104228</v>
      </c>
      <c r="D236">
        <v>0</v>
      </c>
      <c r="E236">
        <v>1</v>
      </c>
      <c r="F236">
        <v>4604916</v>
      </c>
      <c r="G236">
        <v>6189487</v>
      </c>
    </row>
    <row r="237" spans="1:7" x14ac:dyDescent="0.2">
      <c r="A237">
        <v>235</v>
      </c>
      <c r="B237">
        <v>108503</v>
      </c>
      <c r="C237">
        <v>108503</v>
      </c>
      <c r="D237">
        <v>0</v>
      </c>
      <c r="E237">
        <v>1</v>
      </c>
      <c r="F237">
        <v>4684274</v>
      </c>
      <c r="G237">
        <v>6297990</v>
      </c>
    </row>
    <row r="238" spans="1:7" x14ac:dyDescent="0.2">
      <c r="A238">
        <v>236</v>
      </c>
      <c r="B238">
        <v>125731</v>
      </c>
      <c r="C238">
        <v>125731</v>
      </c>
      <c r="D238">
        <v>0</v>
      </c>
      <c r="E238">
        <v>1</v>
      </c>
      <c r="F238">
        <v>4780289</v>
      </c>
      <c r="G238">
        <v>6423721</v>
      </c>
    </row>
    <row r="239" spans="1:7" x14ac:dyDescent="0.2">
      <c r="A239">
        <v>237</v>
      </c>
      <c r="B239">
        <v>128161</v>
      </c>
      <c r="C239">
        <v>128161</v>
      </c>
      <c r="D239">
        <v>0</v>
      </c>
      <c r="E239">
        <v>1</v>
      </c>
      <c r="F239">
        <v>4877838</v>
      </c>
      <c r="G239">
        <v>6551882</v>
      </c>
    </row>
    <row r="240" spans="1:7" x14ac:dyDescent="0.2">
      <c r="A240">
        <v>238</v>
      </c>
      <c r="B240">
        <v>114041</v>
      </c>
      <c r="C240">
        <v>114041</v>
      </c>
      <c r="D240">
        <v>0</v>
      </c>
      <c r="E240">
        <v>1</v>
      </c>
      <c r="F240">
        <v>4960338</v>
      </c>
      <c r="G240">
        <v>6665923</v>
      </c>
    </row>
    <row r="241" spans="1:7" x14ac:dyDescent="0.2">
      <c r="A241">
        <v>239</v>
      </c>
      <c r="B241">
        <v>129454</v>
      </c>
      <c r="C241">
        <v>129454</v>
      </c>
      <c r="D241">
        <v>0</v>
      </c>
      <c r="E241">
        <v>1</v>
      </c>
      <c r="F241">
        <v>5057735</v>
      </c>
      <c r="G241">
        <v>6795377</v>
      </c>
    </row>
    <row r="242" spans="1:7" x14ac:dyDescent="0.2">
      <c r="A242">
        <v>240</v>
      </c>
      <c r="B242">
        <v>120266</v>
      </c>
      <c r="C242">
        <v>120266</v>
      </c>
      <c r="D242">
        <v>0</v>
      </c>
      <c r="E242">
        <v>0</v>
      </c>
      <c r="F242">
        <v>5145497</v>
      </c>
      <c r="G242">
        <v>6915643</v>
      </c>
    </row>
    <row r="243" spans="1:7" x14ac:dyDescent="0.2">
      <c r="A243">
        <v>241</v>
      </c>
      <c r="B243">
        <v>126307</v>
      </c>
      <c r="C243">
        <v>126307</v>
      </c>
      <c r="D243">
        <v>0</v>
      </c>
      <c r="E243">
        <v>0</v>
      </c>
      <c r="F243">
        <v>5238786</v>
      </c>
      <c r="G243">
        <v>7041950</v>
      </c>
    </row>
    <row r="244" spans="1:7" x14ac:dyDescent="0.2">
      <c r="A244">
        <v>242</v>
      </c>
      <c r="B244">
        <v>128773</v>
      </c>
      <c r="C244">
        <v>128773</v>
      </c>
      <c r="D244">
        <v>0</v>
      </c>
      <c r="E244">
        <v>0</v>
      </c>
      <c r="F244">
        <v>5334330</v>
      </c>
      <c r="G244">
        <v>7170723</v>
      </c>
    </row>
    <row r="245" spans="1:7" x14ac:dyDescent="0.2">
      <c r="A245">
        <v>243</v>
      </c>
      <c r="B245">
        <v>123254</v>
      </c>
      <c r="C245">
        <v>123254</v>
      </c>
      <c r="D245">
        <v>0</v>
      </c>
      <c r="E245">
        <v>0</v>
      </c>
      <c r="F245">
        <v>5424067</v>
      </c>
      <c r="G245">
        <v>7293977</v>
      </c>
    </row>
    <row r="246" spans="1:7" x14ac:dyDescent="0.2">
      <c r="A246">
        <v>244</v>
      </c>
      <c r="B246">
        <v>138514</v>
      </c>
      <c r="C246">
        <v>138514</v>
      </c>
      <c r="D246">
        <v>0</v>
      </c>
      <c r="E246">
        <v>0</v>
      </c>
      <c r="F246">
        <v>5528325</v>
      </c>
      <c r="G246">
        <v>7432491</v>
      </c>
    </row>
    <row r="247" spans="1:7" x14ac:dyDescent="0.2">
      <c r="A247">
        <v>245</v>
      </c>
      <c r="B247">
        <v>146040</v>
      </c>
      <c r="C247">
        <v>146040</v>
      </c>
      <c r="D247">
        <v>0</v>
      </c>
      <c r="E247">
        <v>0</v>
      </c>
      <c r="F247">
        <v>5639686</v>
      </c>
      <c r="G247">
        <v>7578531</v>
      </c>
    </row>
    <row r="248" spans="1:7" x14ac:dyDescent="0.2">
      <c r="A248">
        <v>246</v>
      </c>
      <c r="B248">
        <v>143390</v>
      </c>
      <c r="C248">
        <v>143390</v>
      </c>
      <c r="D248">
        <v>0</v>
      </c>
      <c r="E248">
        <v>0</v>
      </c>
      <c r="F248">
        <v>5748722</v>
      </c>
      <c r="G248">
        <v>7721921</v>
      </c>
    </row>
    <row r="249" spans="1:7" x14ac:dyDescent="0.2">
      <c r="A249">
        <v>247</v>
      </c>
      <c r="B249">
        <v>134534</v>
      </c>
      <c r="C249">
        <v>134534</v>
      </c>
      <c r="D249">
        <v>0</v>
      </c>
      <c r="E249">
        <v>0</v>
      </c>
      <c r="F249">
        <v>5848104</v>
      </c>
      <c r="G249">
        <v>7856455</v>
      </c>
    </row>
    <row r="250" spans="1:7" x14ac:dyDescent="0.2">
      <c r="A250">
        <v>248</v>
      </c>
      <c r="B250">
        <v>132828</v>
      </c>
      <c r="C250">
        <v>132828</v>
      </c>
      <c r="D250">
        <v>0</v>
      </c>
      <c r="E250">
        <v>0</v>
      </c>
      <c r="F250">
        <v>5945448</v>
      </c>
      <c r="G250">
        <v>7989283</v>
      </c>
    </row>
    <row r="251" spans="1:7" x14ac:dyDescent="0.2">
      <c r="A251">
        <v>249</v>
      </c>
      <c r="B251">
        <v>154426</v>
      </c>
      <c r="C251">
        <v>154426</v>
      </c>
      <c r="D251">
        <v>0</v>
      </c>
      <c r="E251">
        <v>0</v>
      </c>
      <c r="F251">
        <v>6063663</v>
      </c>
      <c r="G251">
        <v>8143709</v>
      </c>
    </row>
    <row r="252" spans="1:7" x14ac:dyDescent="0.2">
      <c r="A252">
        <v>250</v>
      </c>
      <c r="B252">
        <v>146088</v>
      </c>
      <c r="C252">
        <v>146088</v>
      </c>
      <c r="D252">
        <v>0</v>
      </c>
      <c r="E252">
        <v>0</v>
      </c>
      <c r="F252">
        <v>6173657</v>
      </c>
      <c r="G252">
        <v>8289797</v>
      </c>
    </row>
    <row r="253" spans="1:7" x14ac:dyDescent="0.2">
      <c r="A253">
        <v>251</v>
      </c>
      <c r="B253">
        <v>136721</v>
      </c>
      <c r="C253">
        <v>136721</v>
      </c>
      <c r="D253">
        <v>0</v>
      </c>
      <c r="E253">
        <v>0</v>
      </c>
      <c r="F253">
        <v>6273097</v>
      </c>
      <c r="G253">
        <v>8426518</v>
      </c>
    </row>
    <row r="254" spans="1:7" x14ac:dyDescent="0.2">
      <c r="A254">
        <v>252</v>
      </c>
      <c r="B254">
        <v>138724</v>
      </c>
      <c r="C254">
        <v>138724</v>
      </c>
      <c r="D254">
        <v>0</v>
      </c>
      <c r="E254">
        <v>0</v>
      </c>
      <c r="F254">
        <v>6373573</v>
      </c>
      <c r="G254">
        <v>8565242</v>
      </c>
    </row>
    <row r="255" spans="1:7" x14ac:dyDescent="0.2">
      <c r="A255">
        <v>253</v>
      </c>
      <c r="B255">
        <v>170995</v>
      </c>
      <c r="C255">
        <v>170995</v>
      </c>
      <c r="D255">
        <v>0</v>
      </c>
      <c r="E255">
        <v>0</v>
      </c>
      <c r="F255">
        <v>6505312</v>
      </c>
      <c r="G255">
        <v>8736237</v>
      </c>
    </row>
    <row r="256" spans="1:7" x14ac:dyDescent="0.2">
      <c r="A256">
        <v>254</v>
      </c>
      <c r="B256">
        <v>155005</v>
      </c>
      <c r="C256">
        <v>155005</v>
      </c>
      <c r="D256">
        <v>0</v>
      </c>
      <c r="E256">
        <v>0</v>
      </c>
      <c r="F256">
        <v>6619894</v>
      </c>
      <c r="G256">
        <v>8891242</v>
      </c>
    </row>
    <row r="257" spans="1:7" x14ac:dyDescent="0.2">
      <c r="A257">
        <v>255</v>
      </c>
      <c r="B257">
        <v>158264</v>
      </c>
      <c r="C257">
        <v>158264</v>
      </c>
      <c r="D257">
        <v>0</v>
      </c>
      <c r="E257">
        <v>0</v>
      </c>
      <c r="F257">
        <v>6736896</v>
      </c>
      <c r="G257">
        <v>9049506</v>
      </c>
    </row>
    <row r="258" spans="1:7" x14ac:dyDescent="0.2">
      <c r="A258">
        <v>256</v>
      </c>
      <c r="B258">
        <v>156319</v>
      </c>
      <c r="C258">
        <v>156319</v>
      </c>
      <c r="D258">
        <v>0</v>
      </c>
      <c r="E258">
        <v>0</v>
      </c>
      <c r="F258">
        <v>6850917</v>
      </c>
      <c r="G258">
        <v>9205825</v>
      </c>
    </row>
    <row r="259" spans="1:7" x14ac:dyDescent="0.2">
      <c r="A259">
        <v>257</v>
      </c>
      <c r="B259">
        <v>183208</v>
      </c>
      <c r="C259">
        <v>183208</v>
      </c>
      <c r="D259">
        <v>0</v>
      </c>
      <c r="E259">
        <v>0</v>
      </c>
      <c r="F259">
        <v>6990461</v>
      </c>
      <c r="G259">
        <v>9389033</v>
      </c>
    </row>
    <row r="260" spans="1:7" x14ac:dyDescent="0.2">
      <c r="A260">
        <v>258</v>
      </c>
      <c r="B260">
        <v>162020</v>
      </c>
      <c r="C260">
        <v>162020</v>
      </c>
      <c r="D260">
        <v>0</v>
      </c>
      <c r="E260">
        <v>0</v>
      </c>
      <c r="F260">
        <v>7107889</v>
      </c>
      <c r="G260">
        <v>9551053</v>
      </c>
    </row>
    <row r="261" spans="1:7" x14ac:dyDescent="0.2">
      <c r="A261">
        <v>259</v>
      </c>
      <c r="B261">
        <v>185775</v>
      </c>
      <c r="C261">
        <v>185775</v>
      </c>
      <c r="D261">
        <v>0</v>
      </c>
      <c r="E261">
        <v>0</v>
      </c>
      <c r="F261">
        <v>7248648</v>
      </c>
      <c r="G261">
        <v>9736828</v>
      </c>
    </row>
    <row r="262" spans="1:7" x14ac:dyDescent="0.2">
      <c r="A262">
        <v>260</v>
      </c>
      <c r="B262">
        <v>188064</v>
      </c>
      <c r="C262">
        <v>188064</v>
      </c>
      <c r="D262">
        <v>0</v>
      </c>
      <c r="E262">
        <v>0</v>
      </c>
      <c r="F262">
        <v>7390975</v>
      </c>
      <c r="G262">
        <v>9924892</v>
      </c>
    </row>
    <row r="263" spans="1:7" x14ac:dyDescent="0.2">
      <c r="A263">
        <v>261</v>
      </c>
      <c r="B263">
        <v>175176</v>
      </c>
      <c r="C263">
        <v>175176</v>
      </c>
      <c r="D263">
        <v>0</v>
      </c>
      <c r="E263">
        <v>0</v>
      </c>
      <c r="F263">
        <v>7519797</v>
      </c>
      <c r="G263">
        <v>10100068</v>
      </c>
    </row>
    <row r="264" spans="1:7" x14ac:dyDescent="0.2">
      <c r="A264">
        <v>262</v>
      </c>
      <c r="B264">
        <v>164203</v>
      </c>
      <c r="C264">
        <v>164203</v>
      </c>
      <c r="D264">
        <v>0</v>
      </c>
      <c r="E264">
        <v>0</v>
      </c>
      <c r="F264">
        <v>7637012</v>
      </c>
      <c r="G264">
        <v>10264271</v>
      </c>
    </row>
    <row r="265" spans="1:7" x14ac:dyDescent="0.2">
      <c r="A265">
        <v>263</v>
      </c>
      <c r="B265">
        <v>173880</v>
      </c>
      <c r="C265">
        <v>173880</v>
      </c>
      <c r="D265">
        <v>0</v>
      </c>
      <c r="E265">
        <v>0</v>
      </c>
      <c r="F265">
        <v>7762992</v>
      </c>
      <c r="G265">
        <v>10438151</v>
      </c>
    </row>
    <row r="266" spans="1:7" x14ac:dyDescent="0.2">
      <c r="A266">
        <v>264</v>
      </c>
      <c r="B266">
        <v>199228</v>
      </c>
      <c r="C266">
        <v>199228</v>
      </c>
      <c r="D266">
        <v>0</v>
      </c>
      <c r="E266">
        <v>0</v>
      </c>
      <c r="F266">
        <v>7913605</v>
      </c>
      <c r="G266">
        <v>10637379</v>
      </c>
    </row>
    <row r="267" spans="1:7" x14ac:dyDescent="0.2">
      <c r="A267">
        <v>265</v>
      </c>
      <c r="B267">
        <v>195038</v>
      </c>
      <c r="C267">
        <v>195038</v>
      </c>
      <c r="D267">
        <v>0</v>
      </c>
      <c r="E267">
        <v>0</v>
      </c>
      <c r="F267">
        <v>8059021</v>
      </c>
      <c r="G267">
        <v>10832417</v>
      </c>
    </row>
    <row r="268" spans="1:7" x14ac:dyDescent="0.2">
      <c r="A268">
        <v>266</v>
      </c>
      <c r="B268">
        <v>188558</v>
      </c>
      <c r="C268">
        <v>188558</v>
      </c>
      <c r="D268">
        <v>0</v>
      </c>
      <c r="E268">
        <v>0</v>
      </c>
      <c r="F268">
        <v>8196232</v>
      </c>
      <c r="G268">
        <v>11020975</v>
      </c>
    </row>
    <row r="269" spans="1:7" x14ac:dyDescent="0.2">
      <c r="A269">
        <v>267</v>
      </c>
      <c r="B269">
        <v>184688</v>
      </c>
      <c r="C269">
        <v>184688</v>
      </c>
      <c r="D269">
        <v>0</v>
      </c>
      <c r="E269">
        <v>0</v>
      </c>
      <c r="F269">
        <v>8328426</v>
      </c>
      <c r="G269">
        <v>11205663</v>
      </c>
    </row>
    <row r="270" spans="1:7" x14ac:dyDescent="0.2">
      <c r="A270">
        <v>268</v>
      </c>
      <c r="B270">
        <v>187956</v>
      </c>
      <c r="C270">
        <v>187956</v>
      </c>
      <c r="D270">
        <v>0</v>
      </c>
      <c r="E270">
        <v>0</v>
      </c>
      <c r="F270">
        <v>8463809</v>
      </c>
      <c r="G270">
        <v>11393619</v>
      </c>
    </row>
    <row r="271" spans="1:7" x14ac:dyDescent="0.2">
      <c r="A271">
        <v>269</v>
      </c>
      <c r="B271">
        <v>201489</v>
      </c>
      <c r="C271">
        <v>201489</v>
      </c>
      <c r="D271">
        <v>0</v>
      </c>
      <c r="E271">
        <v>0</v>
      </c>
      <c r="F271">
        <v>8611524</v>
      </c>
      <c r="G271">
        <v>11595108</v>
      </c>
    </row>
    <row r="272" spans="1:7" x14ac:dyDescent="0.2">
      <c r="A272">
        <v>270</v>
      </c>
      <c r="B272">
        <v>230489</v>
      </c>
      <c r="C272">
        <v>230489</v>
      </c>
      <c r="D272">
        <v>0</v>
      </c>
      <c r="E272">
        <v>0</v>
      </c>
      <c r="F272">
        <v>8787734</v>
      </c>
      <c r="G272">
        <v>11825597</v>
      </c>
    </row>
    <row r="273" spans="1:7" x14ac:dyDescent="0.2">
      <c r="A273">
        <v>271</v>
      </c>
      <c r="B273">
        <v>199331</v>
      </c>
      <c r="C273">
        <v>199331</v>
      </c>
      <c r="D273">
        <v>0</v>
      </c>
      <c r="E273">
        <v>0</v>
      </c>
      <c r="F273">
        <v>8932803</v>
      </c>
      <c r="G273">
        <v>12024928</v>
      </c>
    </row>
    <row r="274" spans="1:7" x14ac:dyDescent="0.2">
      <c r="A274">
        <v>272</v>
      </c>
      <c r="B274">
        <v>204237</v>
      </c>
      <c r="C274">
        <v>204237</v>
      </c>
      <c r="D274">
        <v>0</v>
      </c>
      <c r="E274">
        <v>0</v>
      </c>
      <c r="F274">
        <v>9082142</v>
      </c>
      <c r="G274">
        <v>12229165</v>
      </c>
    </row>
    <row r="275" spans="1:7" x14ac:dyDescent="0.2">
      <c r="A275">
        <v>273</v>
      </c>
      <c r="B275">
        <v>230384</v>
      </c>
      <c r="C275">
        <v>230384</v>
      </c>
      <c r="D275">
        <v>0</v>
      </c>
      <c r="E275">
        <v>0</v>
      </c>
      <c r="F275">
        <v>9257061</v>
      </c>
      <c r="G275">
        <v>12459549</v>
      </c>
    </row>
    <row r="276" spans="1:7" x14ac:dyDescent="0.2">
      <c r="A276">
        <v>274</v>
      </c>
      <c r="B276">
        <v>222655</v>
      </c>
      <c r="C276">
        <v>222655</v>
      </c>
      <c r="D276">
        <v>0</v>
      </c>
      <c r="E276">
        <v>0</v>
      </c>
      <c r="F276">
        <v>9422963</v>
      </c>
      <c r="G276">
        <v>12682204</v>
      </c>
    </row>
    <row r="277" spans="1:7" x14ac:dyDescent="0.2">
      <c r="A277">
        <v>275</v>
      </c>
      <c r="B277">
        <v>211133</v>
      </c>
      <c r="C277">
        <v>211133</v>
      </c>
      <c r="D277">
        <v>0</v>
      </c>
      <c r="E277">
        <v>0</v>
      </c>
      <c r="F277">
        <v>9575290</v>
      </c>
      <c r="G277">
        <v>12893337</v>
      </c>
    </row>
    <row r="278" spans="1:7" x14ac:dyDescent="0.2">
      <c r="A278">
        <v>276</v>
      </c>
      <c r="B278">
        <v>241503</v>
      </c>
      <c r="C278">
        <v>241503</v>
      </c>
      <c r="D278">
        <v>0</v>
      </c>
      <c r="E278">
        <v>0</v>
      </c>
      <c r="F278">
        <v>9756656</v>
      </c>
      <c r="G278">
        <v>13134840</v>
      </c>
    </row>
    <row r="279" spans="1:7" x14ac:dyDescent="0.2">
      <c r="A279">
        <v>277</v>
      </c>
      <c r="B279">
        <v>253891</v>
      </c>
      <c r="C279">
        <v>253891</v>
      </c>
      <c r="D279">
        <v>0</v>
      </c>
      <c r="E279">
        <v>0</v>
      </c>
      <c r="F279">
        <v>9948871</v>
      </c>
      <c r="G279">
        <v>13388731</v>
      </c>
    </row>
    <row r="280" spans="1:7" x14ac:dyDescent="0.2">
      <c r="A280">
        <v>278</v>
      </c>
      <c r="B280">
        <v>244390</v>
      </c>
      <c r="C280">
        <v>244390</v>
      </c>
      <c r="D280">
        <v>0</v>
      </c>
      <c r="E280">
        <v>0</v>
      </c>
      <c r="F280">
        <v>10130424</v>
      </c>
      <c r="G280">
        <v>13633121</v>
      </c>
    </row>
    <row r="281" spans="1:7" x14ac:dyDescent="0.2">
      <c r="A281">
        <v>279</v>
      </c>
      <c r="B281">
        <v>259316</v>
      </c>
      <c r="C281">
        <v>259316</v>
      </c>
      <c r="D281">
        <v>0</v>
      </c>
      <c r="E281">
        <v>0</v>
      </c>
      <c r="F281">
        <v>10325608</v>
      </c>
      <c r="G281">
        <v>13892437</v>
      </c>
    </row>
    <row r="282" spans="1:7" x14ac:dyDescent="0.2">
      <c r="A282">
        <v>280</v>
      </c>
      <c r="B282">
        <v>229125</v>
      </c>
      <c r="C282">
        <v>229125</v>
      </c>
      <c r="D282">
        <v>0</v>
      </c>
      <c r="E282">
        <v>0</v>
      </c>
      <c r="F282">
        <v>10489581</v>
      </c>
      <c r="G282">
        <v>14121562</v>
      </c>
    </row>
    <row r="283" spans="1:7" x14ac:dyDescent="0.2">
      <c r="A283">
        <v>281</v>
      </c>
      <c r="B283">
        <v>273715</v>
      </c>
      <c r="C283">
        <v>273715</v>
      </c>
      <c r="D283">
        <v>0</v>
      </c>
      <c r="E283">
        <v>0</v>
      </c>
      <c r="F283">
        <v>10696676</v>
      </c>
      <c r="G283">
        <v>14395277</v>
      </c>
    </row>
    <row r="284" spans="1:7" x14ac:dyDescent="0.2">
      <c r="A284">
        <v>282</v>
      </c>
      <c r="B284">
        <v>257417</v>
      </c>
      <c r="C284">
        <v>257417</v>
      </c>
      <c r="D284">
        <v>0</v>
      </c>
      <c r="E284">
        <v>0</v>
      </c>
      <c r="F284">
        <v>10886849</v>
      </c>
      <c r="G284">
        <v>14652694</v>
      </c>
    </row>
    <row r="285" spans="1:7" x14ac:dyDescent="0.2">
      <c r="A285">
        <v>283</v>
      </c>
      <c r="B285">
        <v>241809</v>
      </c>
      <c r="C285">
        <v>241809</v>
      </c>
      <c r="D285">
        <v>0</v>
      </c>
      <c r="E285">
        <v>0</v>
      </c>
      <c r="F285">
        <v>11060249</v>
      </c>
      <c r="G285">
        <v>14894503</v>
      </c>
    </row>
    <row r="286" spans="1:7" x14ac:dyDescent="0.2">
      <c r="A286">
        <v>284</v>
      </c>
      <c r="B286">
        <v>241062</v>
      </c>
      <c r="C286">
        <v>241062</v>
      </c>
      <c r="D286">
        <v>0</v>
      </c>
      <c r="E286">
        <v>0</v>
      </c>
      <c r="F286">
        <v>11231878</v>
      </c>
      <c r="G286">
        <v>15135565</v>
      </c>
    </row>
    <row r="287" spans="1:7" x14ac:dyDescent="0.2">
      <c r="A287">
        <v>285</v>
      </c>
      <c r="B287">
        <v>298939</v>
      </c>
      <c r="C287">
        <v>298939</v>
      </c>
      <c r="D287">
        <v>0</v>
      </c>
      <c r="E287">
        <v>0</v>
      </c>
      <c r="F287">
        <v>11460579</v>
      </c>
      <c r="G287">
        <v>15434504</v>
      </c>
    </row>
    <row r="288" spans="1:7" x14ac:dyDescent="0.2">
      <c r="A288">
        <v>286</v>
      </c>
      <c r="B288">
        <v>307699</v>
      </c>
      <c r="C288">
        <v>307699</v>
      </c>
      <c r="D288">
        <v>0</v>
      </c>
      <c r="E288">
        <v>0</v>
      </c>
      <c r="F288">
        <v>11697587</v>
      </c>
      <c r="G288">
        <v>15742203</v>
      </c>
    </row>
    <row r="289" spans="1:7" x14ac:dyDescent="0.2">
      <c r="A289">
        <v>287</v>
      </c>
      <c r="B289">
        <v>286239</v>
      </c>
      <c r="C289">
        <v>286239</v>
      </c>
      <c r="D289">
        <v>0</v>
      </c>
      <c r="E289">
        <v>0</v>
      </c>
      <c r="F289">
        <v>11912397</v>
      </c>
      <c r="G289">
        <v>16028442</v>
      </c>
    </row>
    <row r="290" spans="1:7" x14ac:dyDescent="0.2">
      <c r="A290">
        <v>288</v>
      </c>
      <c r="B290">
        <v>288984</v>
      </c>
      <c r="C290">
        <v>288984</v>
      </c>
      <c r="D290">
        <v>0</v>
      </c>
      <c r="E290">
        <v>0</v>
      </c>
      <c r="F290">
        <v>12129039</v>
      </c>
      <c r="G290">
        <v>16317426</v>
      </c>
    </row>
    <row r="291" spans="1:7" x14ac:dyDescent="0.2">
      <c r="A291">
        <v>289</v>
      </c>
      <c r="B291">
        <v>268669</v>
      </c>
      <c r="C291">
        <v>268669</v>
      </c>
      <c r="D291">
        <v>0</v>
      </c>
      <c r="E291">
        <v>0</v>
      </c>
      <c r="F291">
        <v>12323955</v>
      </c>
      <c r="G291">
        <v>16586095</v>
      </c>
    </row>
    <row r="292" spans="1:7" x14ac:dyDescent="0.2">
      <c r="A292">
        <v>290</v>
      </c>
      <c r="B292">
        <v>274187</v>
      </c>
      <c r="C292">
        <v>274187</v>
      </c>
      <c r="D292">
        <v>0</v>
      </c>
      <c r="E292">
        <v>0</v>
      </c>
      <c r="F292">
        <v>12523692</v>
      </c>
      <c r="G292">
        <v>16860282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BB2F-081D-1944-85CE-7173B2504EFB}">
  <dimension ref="A1:J194"/>
  <sheetViews>
    <sheetView workbookViewId="0">
      <selection activeCell="G2" sqref="A2:G2"/>
    </sheetView>
  </sheetViews>
  <sheetFormatPr baseColWidth="10" defaultRowHeight="16" x14ac:dyDescent="0.2"/>
  <cols>
    <col min="10" max="10" width="11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10000</v>
      </c>
      <c r="G2">
        <v>10000</v>
      </c>
    </row>
    <row r="3" spans="1:10" x14ac:dyDescent="0.2">
      <c r="A3">
        <v>1</v>
      </c>
      <c r="B3">
        <v>191</v>
      </c>
      <c r="C3">
        <v>191</v>
      </c>
      <c r="D3">
        <v>2</v>
      </c>
      <c r="E3">
        <v>284</v>
      </c>
      <c r="F3">
        <v>10183</v>
      </c>
      <c r="G3">
        <v>10183</v>
      </c>
      <c r="I3" s="4" t="s">
        <v>12</v>
      </c>
      <c r="J3" s="1">
        <v>10000</v>
      </c>
    </row>
    <row r="4" spans="1:10" x14ac:dyDescent="0.2">
      <c r="A4">
        <v>2</v>
      </c>
      <c r="B4">
        <v>166</v>
      </c>
      <c r="C4">
        <v>166</v>
      </c>
      <c r="D4">
        <v>1</v>
      </c>
      <c r="E4">
        <v>284</v>
      </c>
      <c r="F4">
        <v>10341</v>
      </c>
      <c r="G4">
        <v>10341</v>
      </c>
      <c r="I4" s="5" t="s">
        <v>13</v>
      </c>
      <c r="J4" s="6">
        <v>0.02</v>
      </c>
    </row>
    <row r="5" spans="1:10" x14ac:dyDescent="0.2">
      <c r="A5">
        <v>3</v>
      </c>
      <c r="B5">
        <v>181</v>
      </c>
      <c r="C5">
        <v>181</v>
      </c>
      <c r="D5">
        <v>0</v>
      </c>
      <c r="E5">
        <v>284</v>
      </c>
      <c r="F5">
        <v>10511</v>
      </c>
      <c r="G5">
        <v>10511</v>
      </c>
      <c r="I5" s="4" t="s">
        <v>14</v>
      </c>
      <c r="J5" s="3" t="s">
        <v>11</v>
      </c>
    </row>
    <row r="6" spans="1:10" x14ac:dyDescent="0.2">
      <c r="A6">
        <v>4</v>
      </c>
      <c r="B6">
        <v>187</v>
      </c>
      <c r="C6">
        <v>187</v>
      </c>
      <c r="D6">
        <v>5</v>
      </c>
      <c r="E6">
        <v>284</v>
      </c>
      <c r="F6">
        <v>10689</v>
      </c>
      <c r="G6">
        <v>10689</v>
      </c>
      <c r="I6" s="4" t="s">
        <v>15</v>
      </c>
      <c r="J6" s="3" t="s">
        <v>9</v>
      </c>
    </row>
    <row r="7" spans="1:10" x14ac:dyDescent="0.2">
      <c r="A7">
        <v>5</v>
      </c>
      <c r="B7">
        <v>183</v>
      </c>
      <c r="C7">
        <v>183</v>
      </c>
      <c r="D7">
        <v>1</v>
      </c>
      <c r="E7">
        <v>284</v>
      </c>
      <c r="F7">
        <v>10862</v>
      </c>
      <c r="G7">
        <v>10862</v>
      </c>
      <c r="I7" s="4" t="s">
        <v>16</v>
      </c>
      <c r="J7" t="s">
        <v>10</v>
      </c>
    </row>
    <row r="8" spans="1:10" x14ac:dyDescent="0.2">
      <c r="A8">
        <v>6</v>
      </c>
      <c r="B8">
        <v>211</v>
      </c>
      <c r="C8">
        <v>211</v>
      </c>
      <c r="D8">
        <v>5</v>
      </c>
      <c r="E8">
        <v>284</v>
      </c>
      <c r="F8">
        <v>11065</v>
      </c>
      <c r="G8">
        <v>11065</v>
      </c>
      <c r="I8" s="4" t="s">
        <v>20</v>
      </c>
      <c r="J8">
        <f>MAX(D3:D301)</f>
        <v>5</v>
      </c>
    </row>
    <row r="9" spans="1:10" x14ac:dyDescent="0.2">
      <c r="A9">
        <v>7</v>
      </c>
      <c r="B9">
        <v>204</v>
      </c>
      <c r="C9">
        <v>204</v>
      </c>
      <c r="D9">
        <v>3</v>
      </c>
      <c r="E9">
        <v>284</v>
      </c>
      <c r="F9">
        <v>11261</v>
      </c>
      <c r="G9">
        <v>11261</v>
      </c>
      <c r="I9" s="4" t="s">
        <v>17</v>
      </c>
      <c r="J9">
        <v>167</v>
      </c>
    </row>
    <row r="10" spans="1:10" x14ac:dyDescent="0.2">
      <c r="A10">
        <v>8</v>
      </c>
      <c r="B10">
        <v>185</v>
      </c>
      <c r="C10">
        <v>185</v>
      </c>
      <c r="D10">
        <v>2</v>
      </c>
      <c r="E10">
        <v>284</v>
      </c>
      <c r="F10">
        <v>11440</v>
      </c>
      <c r="G10">
        <v>11440</v>
      </c>
      <c r="I10" s="4" t="s">
        <v>18</v>
      </c>
      <c r="J10">
        <v>50</v>
      </c>
    </row>
    <row r="11" spans="1:10" x14ac:dyDescent="0.2">
      <c r="A11">
        <v>9</v>
      </c>
      <c r="B11">
        <v>190</v>
      </c>
      <c r="C11">
        <v>190</v>
      </c>
      <c r="D11">
        <v>4</v>
      </c>
      <c r="E11">
        <v>284</v>
      </c>
      <c r="F11">
        <v>11624</v>
      </c>
      <c r="G11">
        <v>11624</v>
      </c>
      <c r="I11" s="4" t="s">
        <v>19</v>
      </c>
      <c r="J11">
        <v>0.1</v>
      </c>
    </row>
    <row r="12" spans="1:10" x14ac:dyDescent="0.2">
      <c r="A12">
        <v>10</v>
      </c>
      <c r="B12">
        <v>213</v>
      </c>
      <c r="C12">
        <v>213</v>
      </c>
      <c r="D12">
        <v>2</v>
      </c>
      <c r="E12">
        <v>285</v>
      </c>
      <c r="F12">
        <v>11826</v>
      </c>
      <c r="G12">
        <v>11826</v>
      </c>
      <c r="I12" s="4" t="s">
        <v>26</v>
      </c>
      <c r="J12" s="7">
        <f>MAX(F2:F301)</f>
        <v>222225</v>
      </c>
    </row>
    <row r="13" spans="1:10" x14ac:dyDescent="0.2">
      <c r="A13">
        <v>11</v>
      </c>
      <c r="B13">
        <v>219</v>
      </c>
      <c r="C13">
        <v>219</v>
      </c>
      <c r="D13">
        <v>4</v>
      </c>
      <c r="E13">
        <v>286</v>
      </c>
      <c r="F13">
        <v>12039</v>
      </c>
      <c r="G13">
        <v>12039</v>
      </c>
      <c r="I13" s="4" t="s">
        <v>27</v>
      </c>
      <c r="J13" s="7">
        <f>MAX(G3:G301)</f>
        <v>299737</v>
      </c>
    </row>
    <row r="14" spans="1:10" x14ac:dyDescent="0.2">
      <c r="A14">
        <v>12</v>
      </c>
      <c r="B14">
        <v>227</v>
      </c>
      <c r="C14">
        <v>227</v>
      </c>
      <c r="D14">
        <v>4</v>
      </c>
      <c r="E14">
        <v>286</v>
      </c>
      <c r="F14">
        <v>12258</v>
      </c>
      <c r="G14">
        <v>12258</v>
      </c>
    </row>
    <row r="15" spans="1:10" x14ac:dyDescent="0.2">
      <c r="A15">
        <v>13</v>
      </c>
      <c r="B15">
        <v>228</v>
      </c>
      <c r="C15">
        <v>228</v>
      </c>
      <c r="D15">
        <v>1</v>
      </c>
      <c r="E15">
        <v>287</v>
      </c>
      <c r="F15">
        <v>12481</v>
      </c>
      <c r="G15">
        <v>12481</v>
      </c>
    </row>
    <row r="16" spans="1:10" x14ac:dyDescent="0.2">
      <c r="A16">
        <v>14</v>
      </c>
      <c r="B16">
        <v>212</v>
      </c>
      <c r="C16">
        <v>212</v>
      </c>
      <c r="D16">
        <v>5</v>
      </c>
      <c r="E16">
        <v>288</v>
      </c>
      <c r="F16">
        <v>12687</v>
      </c>
      <c r="G16">
        <v>12687</v>
      </c>
    </row>
    <row r="17" spans="1:7" x14ac:dyDescent="0.2">
      <c r="A17">
        <v>15</v>
      </c>
      <c r="B17">
        <v>252</v>
      </c>
      <c r="C17">
        <v>252</v>
      </c>
      <c r="D17">
        <v>5</v>
      </c>
      <c r="E17">
        <v>288</v>
      </c>
      <c r="F17">
        <v>12929</v>
      </c>
      <c r="G17">
        <v>12929</v>
      </c>
    </row>
    <row r="18" spans="1:7" x14ac:dyDescent="0.2">
      <c r="A18">
        <v>16</v>
      </c>
      <c r="B18">
        <v>244</v>
      </c>
      <c r="C18">
        <v>244</v>
      </c>
      <c r="D18">
        <v>2</v>
      </c>
      <c r="E18">
        <v>289</v>
      </c>
      <c r="F18">
        <v>13160</v>
      </c>
      <c r="G18">
        <v>13160</v>
      </c>
    </row>
    <row r="19" spans="1:7" x14ac:dyDescent="0.2">
      <c r="A19">
        <v>17</v>
      </c>
      <c r="B19">
        <v>223</v>
      </c>
      <c r="C19">
        <v>223</v>
      </c>
      <c r="D19">
        <v>3</v>
      </c>
      <c r="E19">
        <v>290</v>
      </c>
      <c r="F19">
        <v>13373</v>
      </c>
      <c r="G19">
        <v>13373</v>
      </c>
    </row>
    <row r="20" spans="1:7" x14ac:dyDescent="0.2">
      <c r="A20">
        <v>18</v>
      </c>
      <c r="B20">
        <v>245</v>
      </c>
      <c r="C20">
        <v>245</v>
      </c>
      <c r="D20">
        <v>2</v>
      </c>
      <c r="E20">
        <v>290</v>
      </c>
      <c r="F20">
        <v>13608</v>
      </c>
      <c r="G20">
        <v>13608</v>
      </c>
    </row>
    <row r="21" spans="1:7" x14ac:dyDescent="0.2">
      <c r="A21">
        <v>19</v>
      </c>
      <c r="B21">
        <v>226</v>
      </c>
      <c r="C21">
        <v>226</v>
      </c>
      <c r="D21">
        <v>3</v>
      </c>
      <c r="E21">
        <v>290</v>
      </c>
      <c r="F21">
        <v>13823</v>
      </c>
      <c r="G21">
        <v>13823</v>
      </c>
    </row>
    <row r="22" spans="1:7" x14ac:dyDescent="0.2">
      <c r="A22">
        <v>20</v>
      </c>
      <c r="B22">
        <v>236</v>
      </c>
      <c r="C22">
        <v>236</v>
      </c>
      <c r="D22">
        <v>2</v>
      </c>
      <c r="E22">
        <v>290</v>
      </c>
      <c r="F22">
        <v>14047</v>
      </c>
      <c r="G22">
        <v>14047</v>
      </c>
    </row>
    <row r="23" spans="1:7" x14ac:dyDescent="0.2">
      <c r="A23">
        <v>21</v>
      </c>
      <c r="B23">
        <v>247</v>
      </c>
      <c r="C23">
        <v>247</v>
      </c>
      <c r="D23">
        <v>2</v>
      </c>
      <c r="E23">
        <v>290</v>
      </c>
      <c r="F23">
        <v>14283</v>
      </c>
      <c r="G23">
        <v>14283</v>
      </c>
    </row>
    <row r="24" spans="1:7" x14ac:dyDescent="0.2">
      <c r="A24">
        <v>22</v>
      </c>
      <c r="B24">
        <v>236</v>
      </c>
      <c r="C24">
        <v>236</v>
      </c>
      <c r="D24">
        <v>2</v>
      </c>
      <c r="E24">
        <v>290</v>
      </c>
      <c r="F24">
        <v>14512</v>
      </c>
      <c r="G24">
        <v>14512</v>
      </c>
    </row>
    <row r="25" spans="1:7" x14ac:dyDescent="0.2">
      <c r="A25">
        <v>23</v>
      </c>
      <c r="B25">
        <v>278</v>
      </c>
      <c r="C25">
        <v>278</v>
      </c>
      <c r="D25">
        <v>2</v>
      </c>
      <c r="E25">
        <v>292</v>
      </c>
      <c r="F25">
        <v>14777</v>
      </c>
      <c r="G25">
        <v>14777</v>
      </c>
    </row>
    <row r="26" spans="1:7" x14ac:dyDescent="0.2">
      <c r="A26">
        <v>24</v>
      </c>
      <c r="B26">
        <v>285</v>
      </c>
      <c r="C26">
        <v>285</v>
      </c>
      <c r="D26">
        <v>2</v>
      </c>
      <c r="E26">
        <v>292</v>
      </c>
      <c r="F26">
        <v>15053</v>
      </c>
      <c r="G26">
        <v>15053</v>
      </c>
    </row>
    <row r="27" spans="1:7" x14ac:dyDescent="0.2">
      <c r="A27">
        <v>25</v>
      </c>
      <c r="B27">
        <v>269</v>
      </c>
      <c r="C27">
        <v>269</v>
      </c>
      <c r="D27">
        <v>5</v>
      </c>
      <c r="E27">
        <v>293</v>
      </c>
      <c r="F27">
        <v>15314</v>
      </c>
      <c r="G27">
        <v>15314</v>
      </c>
    </row>
    <row r="28" spans="1:7" x14ac:dyDescent="0.2">
      <c r="A28">
        <v>26</v>
      </c>
      <c r="B28">
        <v>298</v>
      </c>
      <c r="C28">
        <v>298</v>
      </c>
      <c r="D28">
        <v>3</v>
      </c>
      <c r="E28">
        <v>293</v>
      </c>
      <c r="F28">
        <v>15598</v>
      </c>
      <c r="G28">
        <v>15598</v>
      </c>
    </row>
    <row r="29" spans="1:7" x14ac:dyDescent="0.2">
      <c r="A29">
        <v>27</v>
      </c>
      <c r="B29">
        <v>282</v>
      </c>
      <c r="C29">
        <v>282</v>
      </c>
      <c r="D29">
        <v>2</v>
      </c>
      <c r="E29">
        <v>293</v>
      </c>
      <c r="F29">
        <v>15866</v>
      </c>
      <c r="G29">
        <v>15866</v>
      </c>
    </row>
    <row r="30" spans="1:7" x14ac:dyDescent="0.2">
      <c r="A30">
        <v>28</v>
      </c>
      <c r="B30">
        <v>280</v>
      </c>
      <c r="C30">
        <v>280</v>
      </c>
      <c r="D30">
        <v>5</v>
      </c>
      <c r="E30">
        <v>294</v>
      </c>
      <c r="F30">
        <v>16135</v>
      </c>
      <c r="G30">
        <v>16135</v>
      </c>
    </row>
    <row r="31" spans="1:7" x14ac:dyDescent="0.2">
      <c r="A31">
        <v>29</v>
      </c>
      <c r="B31">
        <v>306</v>
      </c>
      <c r="C31">
        <v>306</v>
      </c>
      <c r="D31">
        <v>2</v>
      </c>
      <c r="E31">
        <v>294</v>
      </c>
      <c r="F31">
        <v>16430</v>
      </c>
      <c r="G31">
        <v>16430</v>
      </c>
    </row>
    <row r="32" spans="1:7" x14ac:dyDescent="0.2">
      <c r="A32">
        <v>30</v>
      </c>
      <c r="B32">
        <v>327</v>
      </c>
      <c r="C32">
        <v>327</v>
      </c>
      <c r="D32">
        <v>0</v>
      </c>
      <c r="E32">
        <v>294</v>
      </c>
      <c r="F32">
        <v>16757</v>
      </c>
      <c r="G32">
        <v>16757</v>
      </c>
    </row>
    <row r="33" spans="1:7" x14ac:dyDescent="0.2">
      <c r="A33">
        <v>31</v>
      </c>
      <c r="B33">
        <v>287</v>
      </c>
      <c r="C33">
        <v>287</v>
      </c>
      <c r="D33">
        <v>0</v>
      </c>
      <c r="E33">
        <v>294</v>
      </c>
      <c r="F33">
        <v>17044</v>
      </c>
      <c r="G33">
        <v>17044</v>
      </c>
    </row>
    <row r="34" spans="1:7" x14ac:dyDescent="0.2">
      <c r="A34">
        <v>32</v>
      </c>
      <c r="B34">
        <v>274</v>
      </c>
      <c r="C34">
        <v>274</v>
      </c>
      <c r="D34">
        <v>0</v>
      </c>
      <c r="E34">
        <v>294</v>
      </c>
      <c r="F34">
        <v>17318</v>
      </c>
      <c r="G34">
        <v>17318</v>
      </c>
    </row>
    <row r="35" spans="1:7" x14ac:dyDescent="0.2">
      <c r="A35">
        <v>33</v>
      </c>
      <c r="B35">
        <v>342</v>
      </c>
      <c r="C35">
        <v>342</v>
      </c>
      <c r="D35">
        <v>1</v>
      </c>
      <c r="E35">
        <v>294</v>
      </c>
      <c r="F35">
        <v>17660</v>
      </c>
      <c r="G35">
        <v>17660</v>
      </c>
    </row>
    <row r="36" spans="1:7" x14ac:dyDescent="0.2">
      <c r="A36">
        <v>34</v>
      </c>
      <c r="B36">
        <v>344</v>
      </c>
      <c r="C36">
        <v>344</v>
      </c>
      <c r="D36">
        <v>1</v>
      </c>
      <c r="E36">
        <v>294</v>
      </c>
      <c r="F36">
        <v>18003</v>
      </c>
      <c r="G36">
        <v>18003</v>
      </c>
    </row>
    <row r="37" spans="1:7" x14ac:dyDescent="0.2">
      <c r="A37">
        <v>35</v>
      </c>
      <c r="B37">
        <v>322</v>
      </c>
      <c r="C37">
        <v>322</v>
      </c>
      <c r="D37">
        <v>0</v>
      </c>
      <c r="E37">
        <v>294</v>
      </c>
      <c r="F37">
        <v>18325</v>
      </c>
      <c r="G37">
        <v>18325</v>
      </c>
    </row>
    <row r="38" spans="1:7" x14ac:dyDescent="0.2">
      <c r="A38">
        <v>36</v>
      </c>
      <c r="B38">
        <v>344</v>
      </c>
      <c r="C38">
        <v>344</v>
      </c>
      <c r="D38">
        <v>1</v>
      </c>
      <c r="E38">
        <v>294</v>
      </c>
      <c r="F38">
        <v>18669</v>
      </c>
      <c r="G38">
        <v>18669</v>
      </c>
    </row>
    <row r="39" spans="1:7" x14ac:dyDescent="0.2">
      <c r="A39">
        <v>37</v>
      </c>
      <c r="B39">
        <v>369</v>
      </c>
      <c r="C39">
        <v>369</v>
      </c>
      <c r="D39">
        <v>0</v>
      </c>
      <c r="E39">
        <v>294</v>
      </c>
      <c r="F39">
        <v>19036</v>
      </c>
      <c r="G39">
        <v>19036</v>
      </c>
    </row>
    <row r="40" spans="1:7" x14ac:dyDescent="0.2">
      <c r="A40">
        <v>38</v>
      </c>
      <c r="B40">
        <v>314</v>
      </c>
      <c r="C40">
        <v>314</v>
      </c>
      <c r="D40">
        <v>1</v>
      </c>
      <c r="E40">
        <v>294</v>
      </c>
      <c r="F40">
        <v>19349</v>
      </c>
      <c r="G40">
        <v>19349</v>
      </c>
    </row>
    <row r="41" spans="1:7" x14ac:dyDescent="0.2">
      <c r="A41">
        <v>39</v>
      </c>
      <c r="B41">
        <v>379</v>
      </c>
      <c r="C41">
        <v>379</v>
      </c>
      <c r="D41">
        <v>0</v>
      </c>
      <c r="E41">
        <v>294</v>
      </c>
      <c r="F41">
        <v>19728</v>
      </c>
      <c r="G41">
        <v>19728</v>
      </c>
    </row>
    <row r="42" spans="1:7" x14ac:dyDescent="0.2">
      <c r="A42">
        <v>40</v>
      </c>
      <c r="B42">
        <v>344</v>
      </c>
      <c r="C42">
        <v>344</v>
      </c>
      <c r="D42">
        <v>0</v>
      </c>
      <c r="E42">
        <v>294</v>
      </c>
      <c r="F42">
        <v>20071</v>
      </c>
      <c r="G42">
        <v>20071</v>
      </c>
    </row>
    <row r="43" spans="1:7" x14ac:dyDescent="0.2">
      <c r="A43">
        <v>41</v>
      </c>
      <c r="B43">
        <v>323</v>
      </c>
      <c r="C43">
        <v>323</v>
      </c>
      <c r="D43">
        <v>0</v>
      </c>
      <c r="E43">
        <v>294</v>
      </c>
      <c r="F43">
        <v>20392</v>
      </c>
      <c r="G43">
        <v>20392</v>
      </c>
    </row>
    <row r="44" spans="1:7" x14ac:dyDescent="0.2">
      <c r="A44">
        <v>42</v>
      </c>
      <c r="B44">
        <v>392</v>
      </c>
      <c r="C44">
        <v>392</v>
      </c>
      <c r="D44">
        <v>0</v>
      </c>
      <c r="E44">
        <v>294</v>
      </c>
      <c r="F44">
        <v>20783</v>
      </c>
      <c r="G44">
        <v>20783</v>
      </c>
    </row>
    <row r="45" spans="1:7" x14ac:dyDescent="0.2">
      <c r="A45">
        <v>43</v>
      </c>
      <c r="B45">
        <v>373</v>
      </c>
      <c r="C45">
        <v>373</v>
      </c>
      <c r="D45">
        <v>0</v>
      </c>
      <c r="E45">
        <v>294</v>
      </c>
      <c r="F45">
        <v>21155</v>
      </c>
      <c r="G45">
        <v>21155</v>
      </c>
    </row>
    <row r="46" spans="1:7" x14ac:dyDescent="0.2">
      <c r="A46">
        <v>44</v>
      </c>
      <c r="B46">
        <v>359</v>
      </c>
      <c r="C46">
        <v>359</v>
      </c>
      <c r="D46">
        <v>0</v>
      </c>
      <c r="E46">
        <v>295</v>
      </c>
      <c r="F46">
        <v>21514</v>
      </c>
      <c r="G46">
        <v>21514</v>
      </c>
    </row>
    <row r="47" spans="1:7" x14ac:dyDescent="0.2">
      <c r="A47">
        <v>45</v>
      </c>
      <c r="B47">
        <v>364</v>
      </c>
      <c r="C47">
        <v>364</v>
      </c>
      <c r="D47">
        <v>0</v>
      </c>
      <c r="E47">
        <v>295</v>
      </c>
      <c r="F47">
        <v>21878</v>
      </c>
      <c r="G47">
        <v>21878</v>
      </c>
    </row>
    <row r="48" spans="1:7" x14ac:dyDescent="0.2">
      <c r="A48">
        <v>46</v>
      </c>
      <c r="B48">
        <v>366</v>
      </c>
      <c r="C48">
        <v>366</v>
      </c>
      <c r="D48">
        <v>0</v>
      </c>
      <c r="E48">
        <v>295</v>
      </c>
      <c r="F48">
        <v>22242</v>
      </c>
      <c r="G48">
        <v>22242</v>
      </c>
    </row>
    <row r="49" spans="1:7" x14ac:dyDescent="0.2">
      <c r="A49">
        <v>47</v>
      </c>
      <c r="B49">
        <v>398</v>
      </c>
      <c r="C49">
        <v>398</v>
      </c>
      <c r="D49">
        <v>1</v>
      </c>
      <c r="E49">
        <v>296</v>
      </c>
      <c r="F49">
        <v>22639</v>
      </c>
      <c r="G49">
        <v>22639</v>
      </c>
    </row>
    <row r="50" spans="1:7" x14ac:dyDescent="0.2">
      <c r="A50">
        <v>48</v>
      </c>
      <c r="B50">
        <v>373</v>
      </c>
      <c r="C50">
        <v>373</v>
      </c>
      <c r="D50">
        <v>0</v>
      </c>
      <c r="E50">
        <v>297</v>
      </c>
      <c r="F50">
        <v>23009</v>
      </c>
      <c r="G50">
        <v>23009</v>
      </c>
    </row>
    <row r="51" spans="1:7" x14ac:dyDescent="0.2">
      <c r="A51">
        <v>49</v>
      </c>
      <c r="B51">
        <v>402</v>
      </c>
      <c r="C51">
        <v>402</v>
      </c>
      <c r="D51">
        <v>0</v>
      </c>
      <c r="E51">
        <v>297</v>
      </c>
      <c r="F51">
        <v>23411</v>
      </c>
      <c r="G51">
        <v>23411</v>
      </c>
    </row>
    <row r="52" spans="1:7" x14ac:dyDescent="0.2">
      <c r="A52">
        <v>50</v>
      </c>
      <c r="B52">
        <v>387</v>
      </c>
      <c r="C52">
        <v>387</v>
      </c>
      <c r="D52">
        <v>1</v>
      </c>
      <c r="E52">
        <v>297</v>
      </c>
      <c r="F52">
        <v>23797</v>
      </c>
      <c r="G52">
        <v>23797</v>
      </c>
    </row>
    <row r="53" spans="1:7" x14ac:dyDescent="0.2">
      <c r="A53">
        <v>51</v>
      </c>
      <c r="B53">
        <v>467</v>
      </c>
      <c r="C53">
        <v>467</v>
      </c>
      <c r="D53">
        <v>1</v>
      </c>
      <c r="E53">
        <v>280</v>
      </c>
      <c r="F53">
        <v>23755</v>
      </c>
      <c r="G53">
        <v>24264</v>
      </c>
    </row>
    <row r="54" spans="1:7" x14ac:dyDescent="0.2">
      <c r="A54">
        <v>52</v>
      </c>
      <c r="B54">
        <v>398</v>
      </c>
      <c r="C54">
        <v>398</v>
      </c>
      <c r="D54">
        <v>0</v>
      </c>
      <c r="E54">
        <v>244</v>
      </c>
      <c r="F54">
        <v>23211</v>
      </c>
      <c r="G54">
        <v>24662</v>
      </c>
    </row>
    <row r="55" spans="1:7" x14ac:dyDescent="0.2">
      <c r="A55">
        <v>53</v>
      </c>
      <c r="B55">
        <v>491</v>
      </c>
      <c r="C55">
        <v>491</v>
      </c>
      <c r="D55">
        <v>1</v>
      </c>
      <c r="E55">
        <v>215</v>
      </c>
      <c r="F55">
        <v>22400</v>
      </c>
      <c r="G55">
        <v>25151</v>
      </c>
    </row>
    <row r="56" spans="1:7" x14ac:dyDescent="0.2">
      <c r="A56">
        <v>54</v>
      </c>
      <c r="B56">
        <v>437</v>
      </c>
      <c r="C56">
        <v>437</v>
      </c>
      <c r="D56">
        <v>0</v>
      </c>
      <c r="E56">
        <v>174</v>
      </c>
      <c r="F56">
        <v>21362</v>
      </c>
      <c r="G56">
        <v>25586</v>
      </c>
    </row>
    <row r="57" spans="1:7" x14ac:dyDescent="0.2">
      <c r="A57">
        <v>55</v>
      </c>
      <c r="B57">
        <v>475</v>
      </c>
      <c r="C57">
        <v>475</v>
      </c>
      <c r="D57">
        <v>1</v>
      </c>
      <c r="E57">
        <v>138</v>
      </c>
      <c r="F57">
        <v>20357</v>
      </c>
      <c r="G57">
        <v>26059</v>
      </c>
    </row>
    <row r="58" spans="1:7" x14ac:dyDescent="0.2">
      <c r="A58">
        <v>56</v>
      </c>
      <c r="B58">
        <v>515</v>
      </c>
      <c r="C58">
        <v>515</v>
      </c>
      <c r="D58">
        <v>0</v>
      </c>
      <c r="E58">
        <v>105</v>
      </c>
      <c r="F58">
        <v>19596</v>
      </c>
      <c r="G58">
        <v>26572</v>
      </c>
    </row>
    <row r="59" spans="1:7" x14ac:dyDescent="0.2">
      <c r="A59">
        <v>57</v>
      </c>
      <c r="B59">
        <v>510</v>
      </c>
      <c r="C59">
        <v>510</v>
      </c>
      <c r="D59">
        <v>1</v>
      </c>
      <c r="E59">
        <v>79</v>
      </c>
      <c r="F59">
        <v>19056</v>
      </c>
      <c r="G59">
        <v>27079</v>
      </c>
    </row>
    <row r="60" spans="1:7" x14ac:dyDescent="0.2">
      <c r="A60">
        <v>58</v>
      </c>
      <c r="B60">
        <v>471</v>
      </c>
      <c r="C60">
        <v>471</v>
      </c>
      <c r="D60">
        <v>0</v>
      </c>
      <c r="E60">
        <v>52</v>
      </c>
      <c r="F60">
        <v>18726</v>
      </c>
      <c r="G60">
        <v>27549</v>
      </c>
    </row>
    <row r="61" spans="1:7" x14ac:dyDescent="0.2">
      <c r="A61">
        <v>59</v>
      </c>
      <c r="B61">
        <v>477</v>
      </c>
      <c r="C61">
        <v>477</v>
      </c>
      <c r="D61">
        <v>0</v>
      </c>
      <c r="E61">
        <v>34</v>
      </c>
      <c r="F61">
        <v>18687</v>
      </c>
      <c r="G61">
        <v>28026</v>
      </c>
    </row>
    <row r="62" spans="1:7" x14ac:dyDescent="0.2">
      <c r="A62">
        <v>60</v>
      </c>
      <c r="B62">
        <v>534</v>
      </c>
      <c r="C62">
        <v>534</v>
      </c>
      <c r="D62">
        <v>1</v>
      </c>
      <c r="E62">
        <v>23</v>
      </c>
      <c r="F62">
        <v>18884</v>
      </c>
      <c r="G62">
        <v>28558</v>
      </c>
    </row>
    <row r="63" spans="1:7" x14ac:dyDescent="0.2">
      <c r="A63">
        <v>61</v>
      </c>
      <c r="B63">
        <v>473</v>
      </c>
      <c r="C63">
        <v>473</v>
      </c>
      <c r="D63">
        <v>0</v>
      </c>
      <c r="E63">
        <v>20</v>
      </c>
      <c r="F63">
        <v>19175</v>
      </c>
      <c r="G63">
        <v>29030</v>
      </c>
    </row>
    <row r="64" spans="1:7" x14ac:dyDescent="0.2">
      <c r="A64">
        <v>62</v>
      </c>
      <c r="B64">
        <v>465</v>
      </c>
      <c r="C64">
        <v>465</v>
      </c>
      <c r="D64">
        <v>0</v>
      </c>
      <c r="E64">
        <v>18</v>
      </c>
      <c r="F64">
        <v>19557</v>
      </c>
      <c r="G64">
        <v>29495</v>
      </c>
    </row>
    <row r="65" spans="1:7" x14ac:dyDescent="0.2">
      <c r="A65">
        <v>63</v>
      </c>
      <c r="B65">
        <v>585</v>
      </c>
      <c r="C65">
        <v>585</v>
      </c>
      <c r="D65">
        <v>0</v>
      </c>
      <c r="E65">
        <v>17</v>
      </c>
      <c r="F65">
        <v>20099</v>
      </c>
      <c r="G65">
        <v>30080</v>
      </c>
    </row>
    <row r="66" spans="1:7" x14ac:dyDescent="0.2">
      <c r="A66">
        <v>64</v>
      </c>
      <c r="B66">
        <v>503</v>
      </c>
      <c r="C66">
        <v>503</v>
      </c>
      <c r="D66">
        <v>0</v>
      </c>
      <c r="E66">
        <v>16</v>
      </c>
      <c r="F66">
        <v>20587</v>
      </c>
      <c r="G66">
        <v>30583</v>
      </c>
    </row>
    <row r="67" spans="1:7" x14ac:dyDescent="0.2">
      <c r="A67">
        <v>65</v>
      </c>
      <c r="B67">
        <v>590</v>
      </c>
      <c r="C67">
        <v>590</v>
      </c>
      <c r="D67">
        <v>1</v>
      </c>
      <c r="E67">
        <v>16</v>
      </c>
      <c r="F67">
        <v>21173</v>
      </c>
      <c r="G67">
        <v>31173</v>
      </c>
    </row>
    <row r="68" spans="1:7" x14ac:dyDescent="0.2">
      <c r="A68">
        <v>66</v>
      </c>
      <c r="B68">
        <v>596</v>
      </c>
      <c r="C68">
        <v>596</v>
      </c>
      <c r="D68">
        <v>0</v>
      </c>
      <c r="E68">
        <v>16</v>
      </c>
      <c r="F68">
        <v>21768</v>
      </c>
      <c r="G68">
        <v>31768</v>
      </c>
    </row>
    <row r="69" spans="1:7" x14ac:dyDescent="0.2">
      <c r="A69">
        <v>67</v>
      </c>
      <c r="B69">
        <v>583</v>
      </c>
      <c r="C69">
        <v>583</v>
      </c>
      <c r="D69">
        <v>0</v>
      </c>
      <c r="E69">
        <v>16</v>
      </c>
      <c r="F69">
        <v>22350</v>
      </c>
      <c r="G69">
        <v>32350</v>
      </c>
    </row>
    <row r="70" spans="1:7" x14ac:dyDescent="0.2">
      <c r="A70">
        <v>68</v>
      </c>
      <c r="B70">
        <v>621</v>
      </c>
      <c r="C70">
        <v>621</v>
      </c>
      <c r="D70">
        <v>0</v>
      </c>
      <c r="E70">
        <v>16</v>
      </c>
      <c r="F70">
        <v>22971</v>
      </c>
      <c r="G70">
        <v>32971</v>
      </c>
    </row>
    <row r="71" spans="1:7" x14ac:dyDescent="0.2">
      <c r="A71">
        <v>69</v>
      </c>
      <c r="B71">
        <v>626</v>
      </c>
      <c r="C71">
        <v>626</v>
      </c>
      <c r="D71">
        <v>0</v>
      </c>
      <c r="E71">
        <v>16</v>
      </c>
      <c r="F71">
        <v>23596</v>
      </c>
      <c r="G71">
        <v>33596</v>
      </c>
    </row>
    <row r="72" spans="1:7" x14ac:dyDescent="0.2">
      <c r="A72">
        <v>70</v>
      </c>
      <c r="B72">
        <v>616</v>
      </c>
      <c r="C72">
        <v>616</v>
      </c>
      <c r="D72">
        <v>1</v>
      </c>
      <c r="E72">
        <v>17</v>
      </c>
      <c r="F72">
        <v>24211</v>
      </c>
      <c r="G72">
        <v>34211</v>
      </c>
    </row>
    <row r="73" spans="1:7" x14ac:dyDescent="0.2">
      <c r="A73">
        <v>71</v>
      </c>
      <c r="B73">
        <v>675</v>
      </c>
      <c r="C73">
        <v>675</v>
      </c>
      <c r="D73">
        <v>0</v>
      </c>
      <c r="E73">
        <v>17</v>
      </c>
      <c r="F73">
        <v>24885</v>
      </c>
      <c r="G73">
        <v>34885</v>
      </c>
    </row>
    <row r="74" spans="1:7" x14ac:dyDescent="0.2">
      <c r="A74">
        <v>72</v>
      </c>
      <c r="B74">
        <v>569</v>
      </c>
      <c r="C74">
        <v>569</v>
      </c>
      <c r="D74">
        <v>0</v>
      </c>
      <c r="E74">
        <v>17</v>
      </c>
      <c r="F74">
        <v>25453</v>
      </c>
      <c r="G74">
        <v>35453</v>
      </c>
    </row>
    <row r="75" spans="1:7" x14ac:dyDescent="0.2">
      <c r="A75">
        <v>73</v>
      </c>
      <c r="B75">
        <v>639</v>
      </c>
      <c r="C75">
        <v>639</v>
      </c>
      <c r="D75">
        <v>1</v>
      </c>
      <c r="E75">
        <v>17</v>
      </c>
      <c r="F75">
        <v>26074</v>
      </c>
      <c r="G75">
        <v>36090</v>
      </c>
    </row>
    <row r="76" spans="1:7" x14ac:dyDescent="0.2">
      <c r="A76">
        <v>74</v>
      </c>
      <c r="B76">
        <v>609</v>
      </c>
      <c r="C76">
        <v>609</v>
      </c>
      <c r="D76">
        <v>0</v>
      </c>
      <c r="E76">
        <v>17</v>
      </c>
      <c r="F76">
        <v>26654</v>
      </c>
      <c r="G76">
        <v>36699</v>
      </c>
    </row>
    <row r="77" spans="1:7" x14ac:dyDescent="0.2">
      <c r="A77">
        <v>75</v>
      </c>
      <c r="B77">
        <v>608</v>
      </c>
      <c r="C77">
        <v>608</v>
      </c>
      <c r="D77">
        <v>0</v>
      </c>
      <c r="E77">
        <v>17</v>
      </c>
      <c r="F77">
        <v>27217</v>
      </c>
      <c r="G77">
        <v>37307</v>
      </c>
    </row>
    <row r="78" spans="1:7" x14ac:dyDescent="0.2">
      <c r="A78">
        <v>76</v>
      </c>
      <c r="B78">
        <v>742</v>
      </c>
      <c r="C78">
        <v>742</v>
      </c>
      <c r="D78">
        <v>0</v>
      </c>
      <c r="E78">
        <v>17</v>
      </c>
      <c r="F78">
        <v>27902</v>
      </c>
      <c r="G78">
        <v>38048</v>
      </c>
    </row>
    <row r="79" spans="1:7" x14ac:dyDescent="0.2">
      <c r="A79">
        <v>77</v>
      </c>
      <c r="B79">
        <v>681</v>
      </c>
      <c r="C79">
        <v>681</v>
      </c>
      <c r="D79">
        <v>0</v>
      </c>
      <c r="E79">
        <v>17</v>
      </c>
      <c r="F79">
        <v>28486</v>
      </c>
      <c r="G79">
        <v>38728</v>
      </c>
    </row>
    <row r="80" spans="1:7" x14ac:dyDescent="0.2">
      <c r="A80">
        <v>78</v>
      </c>
      <c r="B80">
        <v>704</v>
      </c>
      <c r="C80">
        <v>704</v>
      </c>
      <c r="D80">
        <v>0</v>
      </c>
      <c r="E80">
        <v>17</v>
      </c>
      <c r="F80">
        <v>29065</v>
      </c>
      <c r="G80">
        <v>39430</v>
      </c>
    </row>
    <row r="81" spans="1:7" x14ac:dyDescent="0.2">
      <c r="A81">
        <v>79</v>
      </c>
      <c r="B81">
        <v>661</v>
      </c>
      <c r="C81">
        <v>661</v>
      </c>
      <c r="D81">
        <v>0</v>
      </c>
      <c r="E81">
        <v>17</v>
      </c>
      <c r="F81">
        <v>29577</v>
      </c>
      <c r="G81">
        <v>40091</v>
      </c>
    </row>
    <row r="82" spans="1:7" x14ac:dyDescent="0.2">
      <c r="A82">
        <v>80</v>
      </c>
      <c r="B82">
        <v>690</v>
      </c>
      <c r="C82">
        <v>690</v>
      </c>
      <c r="D82">
        <v>0</v>
      </c>
      <c r="E82">
        <v>17</v>
      </c>
      <c r="F82">
        <v>30110</v>
      </c>
      <c r="G82">
        <v>40780</v>
      </c>
    </row>
    <row r="83" spans="1:7" x14ac:dyDescent="0.2">
      <c r="A83">
        <v>81</v>
      </c>
      <c r="B83">
        <v>704</v>
      </c>
      <c r="C83">
        <v>704</v>
      </c>
      <c r="D83">
        <v>0</v>
      </c>
      <c r="E83">
        <v>17</v>
      </c>
      <c r="F83">
        <v>30645</v>
      </c>
      <c r="G83">
        <v>41484</v>
      </c>
    </row>
    <row r="84" spans="1:7" x14ac:dyDescent="0.2">
      <c r="A84">
        <v>82</v>
      </c>
      <c r="B84">
        <v>807</v>
      </c>
      <c r="C84">
        <v>807</v>
      </c>
      <c r="D84">
        <v>0</v>
      </c>
      <c r="E84">
        <v>17</v>
      </c>
      <c r="F84">
        <v>31277</v>
      </c>
      <c r="G84">
        <v>42290</v>
      </c>
    </row>
    <row r="85" spans="1:7" x14ac:dyDescent="0.2">
      <c r="A85">
        <v>83</v>
      </c>
      <c r="B85">
        <v>792</v>
      </c>
      <c r="C85">
        <v>792</v>
      </c>
      <c r="D85">
        <v>1</v>
      </c>
      <c r="E85">
        <v>19</v>
      </c>
      <c r="F85">
        <v>31877</v>
      </c>
      <c r="G85">
        <v>43081</v>
      </c>
    </row>
    <row r="86" spans="1:7" x14ac:dyDescent="0.2">
      <c r="A86">
        <v>84</v>
      </c>
      <c r="B86">
        <v>694</v>
      </c>
      <c r="C86">
        <v>694</v>
      </c>
      <c r="D86">
        <v>1</v>
      </c>
      <c r="E86">
        <v>19</v>
      </c>
      <c r="F86">
        <v>32382</v>
      </c>
      <c r="G86">
        <v>43775</v>
      </c>
    </row>
    <row r="87" spans="1:7" x14ac:dyDescent="0.2">
      <c r="A87">
        <v>85</v>
      </c>
      <c r="B87">
        <v>744</v>
      </c>
      <c r="C87">
        <v>744</v>
      </c>
      <c r="D87">
        <v>0</v>
      </c>
      <c r="E87">
        <v>19</v>
      </c>
      <c r="F87">
        <v>32925</v>
      </c>
      <c r="G87">
        <v>44518</v>
      </c>
    </row>
    <row r="88" spans="1:7" x14ac:dyDescent="0.2">
      <c r="A88">
        <v>86</v>
      </c>
      <c r="B88">
        <v>727</v>
      </c>
      <c r="C88">
        <v>727</v>
      </c>
      <c r="D88">
        <v>0</v>
      </c>
      <c r="E88">
        <v>18</v>
      </c>
      <c r="F88">
        <v>33462</v>
      </c>
      <c r="G88">
        <v>45245</v>
      </c>
    </row>
    <row r="89" spans="1:7" x14ac:dyDescent="0.2">
      <c r="A89">
        <v>87</v>
      </c>
      <c r="B89">
        <v>747</v>
      </c>
      <c r="C89">
        <v>747</v>
      </c>
      <c r="D89">
        <v>0</v>
      </c>
      <c r="E89">
        <v>16</v>
      </c>
      <c r="F89">
        <v>34005</v>
      </c>
      <c r="G89">
        <v>45992</v>
      </c>
    </row>
    <row r="90" spans="1:7" x14ac:dyDescent="0.2">
      <c r="A90">
        <v>88</v>
      </c>
      <c r="B90">
        <v>864</v>
      </c>
      <c r="C90">
        <v>864</v>
      </c>
      <c r="D90">
        <v>0</v>
      </c>
      <c r="E90">
        <v>16</v>
      </c>
      <c r="F90">
        <v>34647</v>
      </c>
      <c r="G90">
        <v>46856</v>
      </c>
    </row>
    <row r="91" spans="1:7" x14ac:dyDescent="0.2">
      <c r="A91">
        <v>89</v>
      </c>
      <c r="B91">
        <v>921</v>
      </c>
      <c r="C91">
        <v>921</v>
      </c>
      <c r="D91">
        <v>0</v>
      </c>
      <c r="E91">
        <v>15</v>
      </c>
      <c r="F91">
        <v>35341</v>
      </c>
      <c r="G91">
        <v>47776</v>
      </c>
    </row>
    <row r="92" spans="1:7" x14ac:dyDescent="0.2">
      <c r="A92">
        <v>90</v>
      </c>
      <c r="B92">
        <v>862</v>
      </c>
      <c r="C92">
        <v>862</v>
      </c>
      <c r="D92">
        <v>0</v>
      </c>
      <c r="E92">
        <v>16</v>
      </c>
      <c r="F92">
        <v>35985</v>
      </c>
      <c r="G92">
        <v>48638</v>
      </c>
    </row>
    <row r="93" spans="1:7" x14ac:dyDescent="0.2">
      <c r="A93">
        <v>91</v>
      </c>
      <c r="B93">
        <v>796</v>
      </c>
      <c r="C93">
        <v>796</v>
      </c>
      <c r="D93">
        <v>0</v>
      </c>
      <c r="E93">
        <v>17</v>
      </c>
      <c r="F93">
        <v>36558</v>
      </c>
      <c r="G93">
        <v>49434</v>
      </c>
    </row>
    <row r="94" spans="1:7" x14ac:dyDescent="0.2">
      <c r="A94">
        <v>92</v>
      </c>
      <c r="B94">
        <v>824</v>
      </c>
      <c r="C94">
        <v>824</v>
      </c>
      <c r="D94">
        <v>0</v>
      </c>
      <c r="E94">
        <v>16</v>
      </c>
      <c r="F94">
        <v>37154</v>
      </c>
      <c r="G94">
        <v>50258</v>
      </c>
    </row>
    <row r="95" spans="1:7" x14ac:dyDescent="0.2">
      <c r="A95">
        <v>93</v>
      </c>
      <c r="B95">
        <v>907</v>
      </c>
      <c r="C95">
        <v>907</v>
      </c>
      <c r="D95">
        <v>0</v>
      </c>
      <c r="E95">
        <v>16</v>
      </c>
      <c r="F95">
        <v>37839</v>
      </c>
      <c r="G95">
        <v>51163</v>
      </c>
    </row>
    <row r="96" spans="1:7" x14ac:dyDescent="0.2">
      <c r="A96">
        <v>94</v>
      </c>
      <c r="B96">
        <v>880</v>
      </c>
      <c r="C96">
        <v>880</v>
      </c>
      <c r="D96">
        <v>0</v>
      </c>
      <c r="E96">
        <v>16</v>
      </c>
      <c r="F96">
        <v>38509</v>
      </c>
      <c r="G96">
        <v>52043</v>
      </c>
    </row>
    <row r="97" spans="1:7" x14ac:dyDescent="0.2">
      <c r="A97">
        <v>95</v>
      </c>
      <c r="B97">
        <v>1026</v>
      </c>
      <c r="C97">
        <v>1026</v>
      </c>
      <c r="D97">
        <v>0</v>
      </c>
      <c r="E97">
        <v>15</v>
      </c>
      <c r="F97">
        <v>39317</v>
      </c>
      <c r="G97">
        <v>53069</v>
      </c>
    </row>
    <row r="98" spans="1:7" x14ac:dyDescent="0.2">
      <c r="A98">
        <v>96</v>
      </c>
      <c r="B98">
        <v>1004</v>
      </c>
      <c r="C98">
        <v>1004</v>
      </c>
      <c r="D98">
        <v>2</v>
      </c>
      <c r="E98">
        <v>15</v>
      </c>
      <c r="F98">
        <v>40093</v>
      </c>
      <c r="G98">
        <v>54073</v>
      </c>
    </row>
    <row r="99" spans="1:7" x14ac:dyDescent="0.2">
      <c r="A99">
        <v>97</v>
      </c>
      <c r="B99">
        <v>1002</v>
      </c>
      <c r="C99">
        <v>1002</v>
      </c>
      <c r="D99">
        <v>0</v>
      </c>
      <c r="E99">
        <v>15</v>
      </c>
      <c r="F99">
        <v>40859</v>
      </c>
      <c r="G99">
        <v>55074</v>
      </c>
    </row>
    <row r="100" spans="1:7" x14ac:dyDescent="0.2">
      <c r="A100">
        <v>98</v>
      </c>
      <c r="B100">
        <v>951</v>
      </c>
      <c r="C100">
        <v>951</v>
      </c>
      <c r="D100">
        <v>0</v>
      </c>
      <c r="E100">
        <v>15</v>
      </c>
      <c r="F100">
        <v>41557</v>
      </c>
      <c r="G100">
        <v>56025</v>
      </c>
    </row>
    <row r="101" spans="1:7" x14ac:dyDescent="0.2">
      <c r="A101">
        <v>99</v>
      </c>
      <c r="B101">
        <v>940</v>
      </c>
      <c r="C101">
        <v>940</v>
      </c>
      <c r="D101">
        <v>0</v>
      </c>
      <c r="E101">
        <v>15</v>
      </c>
      <c r="F101">
        <v>42244</v>
      </c>
      <c r="G101">
        <v>56965</v>
      </c>
    </row>
    <row r="102" spans="1:7" x14ac:dyDescent="0.2">
      <c r="A102">
        <v>100</v>
      </c>
      <c r="B102">
        <v>1002</v>
      </c>
      <c r="C102">
        <v>1002</v>
      </c>
      <c r="D102">
        <v>0</v>
      </c>
      <c r="E102">
        <v>14</v>
      </c>
      <c r="F102">
        <v>42991</v>
      </c>
      <c r="G102">
        <v>57967</v>
      </c>
    </row>
    <row r="103" spans="1:7" x14ac:dyDescent="0.2">
      <c r="A103">
        <v>101</v>
      </c>
      <c r="B103">
        <v>1108</v>
      </c>
      <c r="C103">
        <v>1108</v>
      </c>
      <c r="D103">
        <v>0</v>
      </c>
      <c r="E103">
        <v>13</v>
      </c>
      <c r="F103">
        <v>43827</v>
      </c>
      <c r="G103">
        <v>59075</v>
      </c>
    </row>
    <row r="104" spans="1:7" x14ac:dyDescent="0.2">
      <c r="A104">
        <v>102</v>
      </c>
      <c r="B104">
        <v>1047</v>
      </c>
      <c r="C104">
        <v>1047</v>
      </c>
      <c r="D104">
        <v>0</v>
      </c>
      <c r="E104">
        <v>13</v>
      </c>
      <c r="F104">
        <v>44626</v>
      </c>
      <c r="G104">
        <v>60121</v>
      </c>
    </row>
    <row r="105" spans="1:7" x14ac:dyDescent="0.2">
      <c r="A105">
        <v>103</v>
      </c>
      <c r="B105">
        <v>1125</v>
      </c>
      <c r="C105">
        <v>1125</v>
      </c>
      <c r="D105">
        <v>0</v>
      </c>
      <c r="E105">
        <v>12</v>
      </c>
      <c r="F105">
        <v>45457</v>
      </c>
      <c r="G105">
        <v>61245</v>
      </c>
    </row>
    <row r="106" spans="1:7" x14ac:dyDescent="0.2">
      <c r="A106">
        <v>104</v>
      </c>
      <c r="B106">
        <v>1171</v>
      </c>
      <c r="C106">
        <v>1171</v>
      </c>
      <c r="D106">
        <v>0</v>
      </c>
      <c r="E106">
        <v>11</v>
      </c>
      <c r="F106">
        <v>46343</v>
      </c>
      <c r="G106">
        <v>62416</v>
      </c>
    </row>
    <row r="107" spans="1:7" x14ac:dyDescent="0.2">
      <c r="A107">
        <v>105</v>
      </c>
      <c r="B107">
        <v>1067</v>
      </c>
      <c r="C107">
        <v>1067</v>
      </c>
      <c r="D107">
        <v>0</v>
      </c>
      <c r="E107">
        <v>11</v>
      </c>
      <c r="F107">
        <v>47118</v>
      </c>
      <c r="G107">
        <v>63483</v>
      </c>
    </row>
    <row r="108" spans="1:7" x14ac:dyDescent="0.2">
      <c r="A108">
        <v>106</v>
      </c>
      <c r="B108">
        <v>1243</v>
      </c>
      <c r="C108">
        <v>1243</v>
      </c>
      <c r="D108">
        <v>0</v>
      </c>
      <c r="E108">
        <v>11</v>
      </c>
      <c r="F108">
        <v>48073</v>
      </c>
      <c r="G108">
        <v>64726</v>
      </c>
    </row>
    <row r="109" spans="1:7" x14ac:dyDescent="0.2">
      <c r="A109">
        <v>107</v>
      </c>
      <c r="B109">
        <v>1269</v>
      </c>
      <c r="C109">
        <v>1269</v>
      </c>
      <c r="D109">
        <v>1</v>
      </c>
      <c r="E109">
        <v>11</v>
      </c>
      <c r="F109">
        <v>49030</v>
      </c>
      <c r="G109">
        <v>65995</v>
      </c>
    </row>
    <row r="110" spans="1:7" x14ac:dyDescent="0.2">
      <c r="A110">
        <v>108</v>
      </c>
      <c r="B110">
        <v>1284</v>
      </c>
      <c r="C110">
        <v>1284</v>
      </c>
      <c r="D110">
        <v>0</v>
      </c>
      <c r="E110">
        <v>11</v>
      </c>
      <c r="F110">
        <v>50012</v>
      </c>
      <c r="G110">
        <v>67278</v>
      </c>
    </row>
    <row r="111" spans="1:7" x14ac:dyDescent="0.2">
      <c r="A111">
        <v>109</v>
      </c>
      <c r="B111">
        <v>1249</v>
      </c>
      <c r="C111">
        <v>1249</v>
      </c>
      <c r="D111">
        <v>0</v>
      </c>
      <c r="E111">
        <v>11</v>
      </c>
      <c r="F111">
        <v>50946</v>
      </c>
      <c r="G111">
        <v>68527</v>
      </c>
    </row>
    <row r="112" spans="1:7" x14ac:dyDescent="0.2">
      <c r="A112">
        <v>110</v>
      </c>
      <c r="B112">
        <v>1343</v>
      </c>
      <c r="C112">
        <v>1343</v>
      </c>
      <c r="D112">
        <v>1</v>
      </c>
      <c r="E112">
        <v>11</v>
      </c>
      <c r="F112">
        <v>51986</v>
      </c>
      <c r="G112">
        <v>69870</v>
      </c>
    </row>
    <row r="113" spans="1:7" x14ac:dyDescent="0.2">
      <c r="A113">
        <v>111</v>
      </c>
      <c r="B113">
        <v>1218</v>
      </c>
      <c r="C113">
        <v>1218</v>
      </c>
      <c r="D113">
        <v>0</v>
      </c>
      <c r="E113">
        <v>11</v>
      </c>
      <c r="F113">
        <v>52879</v>
      </c>
      <c r="G113">
        <v>71088</v>
      </c>
    </row>
    <row r="114" spans="1:7" x14ac:dyDescent="0.2">
      <c r="A114">
        <v>112</v>
      </c>
      <c r="B114">
        <v>1414</v>
      </c>
      <c r="C114">
        <v>1414</v>
      </c>
      <c r="D114">
        <v>0</v>
      </c>
      <c r="E114">
        <v>11</v>
      </c>
      <c r="F114">
        <v>53920</v>
      </c>
      <c r="G114">
        <v>72502</v>
      </c>
    </row>
    <row r="115" spans="1:7" x14ac:dyDescent="0.2">
      <c r="A115">
        <v>113</v>
      </c>
      <c r="B115">
        <v>1447</v>
      </c>
      <c r="C115">
        <v>1447</v>
      </c>
      <c r="D115">
        <v>0</v>
      </c>
      <c r="E115">
        <v>11</v>
      </c>
      <c r="F115">
        <v>55001</v>
      </c>
      <c r="G115">
        <v>73949</v>
      </c>
    </row>
    <row r="116" spans="1:7" x14ac:dyDescent="0.2">
      <c r="A116">
        <v>114</v>
      </c>
      <c r="B116">
        <v>1226</v>
      </c>
      <c r="C116">
        <v>1226</v>
      </c>
      <c r="D116">
        <v>0</v>
      </c>
      <c r="E116">
        <v>11</v>
      </c>
      <c r="F116">
        <v>55869</v>
      </c>
      <c r="G116">
        <v>75173</v>
      </c>
    </row>
    <row r="117" spans="1:7" x14ac:dyDescent="0.2">
      <c r="A117">
        <v>115</v>
      </c>
      <c r="B117">
        <v>1209</v>
      </c>
      <c r="C117">
        <v>1209</v>
      </c>
      <c r="D117">
        <v>0</v>
      </c>
      <c r="E117">
        <v>11</v>
      </c>
      <c r="F117">
        <v>56753</v>
      </c>
      <c r="G117">
        <v>76381</v>
      </c>
    </row>
    <row r="118" spans="1:7" x14ac:dyDescent="0.2">
      <c r="A118">
        <v>116</v>
      </c>
      <c r="B118">
        <v>1428</v>
      </c>
      <c r="C118">
        <v>1428</v>
      </c>
      <c r="D118">
        <v>0</v>
      </c>
      <c r="E118">
        <v>11</v>
      </c>
      <c r="F118">
        <v>57817</v>
      </c>
      <c r="G118">
        <v>77808</v>
      </c>
    </row>
    <row r="119" spans="1:7" x14ac:dyDescent="0.2">
      <c r="A119">
        <v>117</v>
      </c>
      <c r="B119">
        <v>1273</v>
      </c>
      <c r="C119">
        <v>1273</v>
      </c>
      <c r="D119">
        <v>0</v>
      </c>
      <c r="E119">
        <v>11</v>
      </c>
      <c r="F119">
        <v>58713</v>
      </c>
      <c r="G119">
        <v>79081</v>
      </c>
    </row>
    <row r="120" spans="1:7" x14ac:dyDescent="0.2">
      <c r="A120">
        <v>118</v>
      </c>
      <c r="B120">
        <v>1494</v>
      </c>
      <c r="C120">
        <v>1494</v>
      </c>
      <c r="D120">
        <v>0</v>
      </c>
      <c r="E120">
        <v>11</v>
      </c>
      <c r="F120">
        <v>59878</v>
      </c>
      <c r="G120">
        <v>80575</v>
      </c>
    </row>
    <row r="121" spans="1:7" x14ac:dyDescent="0.2">
      <c r="A121">
        <v>119</v>
      </c>
      <c r="B121">
        <v>1493</v>
      </c>
      <c r="C121">
        <v>1493</v>
      </c>
      <c r="D121">
        <v>3</v>
      </c>
      <c r="E121">
        <v>9</v>
      </c>
      <c r="F121">
        <v>60991</v>
      </c>
      <c r="G121">
        <v>82068</v>
      </c>
    </row>
    <row r="122" spans="1:7" x14ac:dyDescent="0.2">
      <c r="A122">
        <v>120</v>
      </c>
      <c r="B122">
        <v>1464</v>
      </c>
      <c r="C122">
        <v>1464</v>
      </c>
      <c r="D122">
        <v>0</v>
      </c>
      <c r="E122">
        <v>9</v>
      </c>
      <c r="F122">
        <v>62142</v>
      </c>
      <c r="G122">
        <v>83532</v>
      </c>
    </row>
    <row r="123" spans="1:7" x14ac:dyDescent="0.2">
      <c r="A123">
        <v>121</v>
      </c>
      <c r="B123">
        <v>1452</v>
      </c>
      <c r="C123">
        <v>1452</v>
      </c>
      <c r="D123">
        <v>1</v>
      </c>
      <c r="E123">
        <v>9</v>
      </c>
      <c r="F123">
        <v>63223</v>
      </c>
      <c r="G123">
        <v>84984</v>
      </c>
    </row>
    <row r="124" spans="1:7" x14ac:dyDescent="0.2">
      <c r="A124">
        <v>122</v>
      </c>
      <c r="B124">
        <v>1466</v>
      </c>
      <c r="C124">
        <v>1466</v>
      </c>
      <c r="D124">
        <v>0</v>
      </c>
      <c r="E124">
        <v>9</v>
      </c>
      <c r="F124">
        <v>64297</v>
      </c>
      <c r="G124">
        <v>86450</v>
      </c>
    </row>
    <row r="125" spans="1:7" x14ac:dyDescent="0.2">
      <c r="A125">
        <v>123</v>
      </c>
      <c r="B125">
        <v>1394</v>
      </c>
      <c r="C125">
        <v>1394</v>
      </c>
      <c r="D125">
        <v>1</v>
      </c>
      <c r="E125">
        <v>9</v>
      </c>
      <c r="F125">
        <v>65286</v>
      </c>
      <c r="G125">
        <v>87842</v>
      </c>
    </row>
    <row r="126" spans="1:7" x14ac:dyDescent="0.2">
      <c r="A126">
        <v>124</v>
      </c>
      <c r="B126">
        <v>1679</v>
      </c>
      <c r="C126">
        <v>1679</v>
      </c>
      <c r="D126">
        <v>0</v>
      </c>
      <c r="E126">
        <v>9</v>
      </c>
      <c r="F126">
        <v>66602</v>
      </c>
      <c r="G126">
        <v>89521</v>
      </c>
    </row>
    <row r="127" spans="1:7" x14ac:dyDescent="0.2">
      <c r="A127">
        <v>125</v>
      </c>
      <c r="B127">
        <v>1502</v>
      </c>
      <c r="C127">
        <v>1502</v>
      </c>
      <c r="D127">
        <v>0</v>
      </c>
      <c r="E127">
        <v>8</v>
      </c>
      <c r="F127">
        <v>67716</v>
      </c>
      <c r="G127">
        <v>91023</v>
      </c>
    </row>
    <row r="128" spans="1:7" x14ac:dyDescent="0.2">
      <c r="A128">
        <v>126</v>
      </c>
      <c r="B128">
        <v>1806</v>
      </c>
      <c r="C128">
        <v>1806</v>
      </c>
      <c r="D128">
        <v>0</v>
      </c>
      <c r="E128">
        <v>8</v>
      </c>
      <c r="F128">
        <v>69090</v>
      </c>
      <c r="G128">
        <v>92829</v>
      </c>
    </row>
    <row r="129" spans="1:7" x14ac:dyDescent="0.2">
      <c r="A129">
        <v>127</v>
      </c>
      <c r="B129">
        <v>1685</v>
      </c>
      <c r="C129">
        <v>1685</v>
      </c>
      <c r="D129">
        <v>1</v>
      </c>
      <c r="E129">
        <v>8</v>
      </c>
      <c r="F129">
        <v>70345</v>
      </c>
      <c r="G129">
        <v>94514</v>
      </c>
    </row>
    <row r="130" spans="1:7" x14ac:dyDescent="0.2">
      <c r="A130">
        <v>128</v>
      </c>
      <c r="B130">
        <v>1791</v>
      </c>
      <c r="C130">
        <v>1791</v>
      </c>
      <c r="D130">
        <v>0</v>
      </c>
      <c r="E130">
        <v>8</v>
      </c>
      <c r="F130">
        <v>71693</v>
      </c>
      <c r="G130">
        <v>96303</v>
      </c>
    </row>
    <row r="131" spans="1:7" x14ac:dyDescent="0.2">
      <c r="A131">
        <v>129</v>
      </c>
      <c r="B131">
        <v>1656</v>
      </c>
      <c r="C131">
        <v>1656</v>
      </c>
      <c r="D131">
        <v>0</v>
      </c>
      <c r="E131">
        <v>7</v>
      </c>
      <c r="F131">
        <v>72920</v>
      </c>
      <c r="G131">
        <v>97955</v>
      </c>
    </row>
    <row r="132" spans="1:7" x14ac:dyDescent="0.2">
      <c r="A132">
        <v>130</v>
      </c>
      <c r="B132">
        <v>1627</v>
      </c>
      <c r="C132">
        <v>1627</v>
      </c>
      <c r="D132">
        <v>0</v>
      </c>
      <c r="E132">
        <v>6</v>
      </c>
      <c r="F132">
        <v>74092</v>
      </c>
      <c r="G132">
        <v>99582</v>
      </c>
    </row>
    <row r="133" spans="1:7" x14ac:dyDescent="0.2">
      <c r="A133">
        <v>131</v>
      </c>
      <c r="B133">
        <v>1756</v>
      </c>
      <c r="C133">
        <v>1756</v>
      </c>
      <c r="D133">
        <v>0</v>
      </c>
      <c r="E133">
        <v>6</v>
      </c>
      <c r="F133">
        <v>75370</v>
      </c>
      <c r="G133">
        <v>101338</v>
      </c>
    </row>
    <row r="134" spans="1:7" x14ac:dyDescent="0.2">
      <c r="A134">
        <v>132</v>
      </c>
      <c r="B134">
        <v>1740</v>
      </c>
      <c r="C134">
        <v>1740</v>
      </c>
      <c r="D134">
        <v>0</v>
      </c>
      <c r="E134">
        <v>6</v>
      </c>
      <c r="F134">
        <v>76638</v>
      </c>
      <c r="G134">
        <v>103078</v>
      </c>
    </row>
    <row r="135" spans="1:7" x14ac:dyDescent="0.2">
      <c r="A135">
        <v>133</v>
      </c>
      <c r="B135">
        <v>1874</v>
      </c>
      <c r="C135">
        <v>1874</v>
      </c>
      <c r="D135">
        <v>0</v>
      </c>
      <c r="E135">
        <v>6</v>
      </c>
      <c r="F135">
        <v>78043</v>
      </c>
      <c r="G135">
        <v>104952</v>
      </c>
    </row>
    <row r="136" spans="1:7" x14ac:dyDescent="0.2">
      <c r="A136">
        <v>134</v>
      </c>
      <c r="B136">
        <v>1910</v>
      </c>
      <c r="C136">
        <v>1910</v>
      </c>
      <c r="D136">
        <v>0</v>
      </c>
      <c r="E136">
        <v>6</v>
      </c>
      <c r="F136">
        <v>79421</v>
      </c>
      <c r="G136">
        <v>106860</v>
      </c>
    </row>
    <row r="137" spans="1:7" x14ac:dyDescent="0.2">
      <c r="A137">
        <v>135</v>
      </c>
      <c r="B137">
        <v>1822</v>
      </c>
      <c r="C137">
        <v>1822</v>
      </c>
      <c r="D137">
        <v>0</v>
      </c>
      <c r="E137">
        <v>6</v>
      </c>
      <c r="F137">
        <v>80765</v>
      </c>
      <c r="G137">
        <v>108682</v>
      </c>
    </row>
    <row r="138" spans="1:7" x14ac:dyDescent="0.2">
      <c r="A138">
        <v>136</v>
      </c>
      <c r="B138">
        <v>2070</v>
      </c>
      <c r="C138">
        <v>2070</v>
      </c>
      <c r="D138">
        <v>0</v>
      </c>
      <c r="E138">
        <v>5</v>
      </c>
      <c r="F138">
        <v>82364</v>
      </c>
      <c r="G138">
        <v>110751</v>
      </c>
    </row>
    <row r="139" spans="1:7" x14ac:dyDescent="0.2">
      <c r="A139">
        <v>137</v>
      </c>
      <c r="B139">
        <v>1964</v>
      </c>
      <c r="C139">
        <v>1964</v>
      </c>
      <c r="D139">
        <v>0</v>
      </c>
      <c r="E139">
        <v>5</v>
      </c>
      <c r="F139">
        <v>83821</v>
      </c>
      <c r="G139">
        <v>112715</v>
      </c>
    </row>
    <row r="140" spans="1:7" x14ac:dyDescent="0.2">
      <c r="A140">
        <v>138</v>
      </c>
      <c r="B140">
        <v>2250</v>
      </c>
      <c r="C140">
        <v>2250</v>
      </c>
      <c r="D140">
        <v>0</v>
      </c>
      <c r="E140">
        <v>5</v>
      </c>
      <c r="F140">
        <v>85551</v>
      </c>
      <c r="G140">
        <v>114964</v>
      </c>
    </row>
    <row r="141" spans="1:7" x14ac:dyDescent="0.2">
      <c r="A141">
        <v>139</v>
      </c>
      <c r="B141">
        <v>2144</v>
      </c>
      <c r="C141">
        <v>2144</v>
      </c>
      <c r="D141">
        <v>1</v>
      </c>
      <c r="E141">
        <v>5</v>
      </c>
      <c r="F141">
        <v>87172</v>
      </c>
      <c r="G141">
        <v>117108</v>
      </c>
    </row>
    <row r="142" spans="1:7" x14ac:dyDescent="0.2">
      <c r="A142">
        <v>140</v>
      </c>
      <c r="B142">
        <v>2191</v>
      </c>
      <c r="C142">
        <v>2191</v>
      </c>
      <c r="D142">
        <v>0</v>
      </c>
      <c r="E142">
        <v>5</v>
      </c>
      <c r="F142">
        <v>88798</v>
      </c>
      <c r="G142">
        <v>119299</v>
      </c>
    </row>
    <row r="143" spans="1:7" x14ac:dyDescent="0.2">
      <c r="A143">
        <v>141</v>
      </c>
      <c r="B143">
        <v>2102</v>
      </c>
      <c r="C143">
        <v>2102</v>
      </c>
      <c r="D143">
        <v>0</v>
      </c>
      <c r="E143">
        <v>5</v>
      </c>
      <c r="F143">
        <v>90301</v>
      </c>
      <c r="G143">
        <v>121401</v>
      </c>
    </row>
    <row r="144" spans="1:7" x14ac:dyDescent="0.2">
      <c r="A144">
        <v>142</v>
      </c>
      <c r="B144">
        <v>2071</v>
      </c>
      <c r="C144">
        <v>2071</v>
      </c>
      <c r="D144">
        <v>0</v>
      </c>
      <c r="E144">
        <v>4</v>
      </c>
      <c r="F144">
        <v>91837</v>
      </c>
      <c r="G144">
        <v>123472</v>
      </c>
    </row>
    <row r="145" spans="1:7" x14ac:dyDescent="0.2">
      <c r="A145">
        <v>143</v>
      </c>
      <c r="B145">
        <v>2171</v>
      </c>
      <c r="C145">
        <v>2171</v>
      </c>
      <c r="D145">
        <v>0</v>
      </c>
      <c r="E145">
        <v>4</v>
      </c>
      <c r="F145">
        <v>93403</v>
      </c>
      <c r="G145">
        <v>125643</v>
      </c>
    </row>
    <row r="146" spans="1:7" x14ac:dyDescent="0.2">
      <c r="A146">
        <v>144</v>
      </c>
      <c r="B146">
        <v>2182</v>
      </c>
      <c r="C146">
        <v>2182</v>
      </c>
      <c r="D146">
        <v>0</v>
      </c>
      <c r="E146">
        <v>4</v>
      </c>
      <c r="F146">
        <v>94951</v>
      </c>
      <c r="G146">
        <v>127825</v>
      </c>
    </row>
    <row r="147" spans="1:7" x14ac:dyDescent="0.2">
      <c r="A147">
        <v>145</v>
      </c>
      <c r="B147">
        <v>2401</v>
      </c>
      <c r="C147">
        <v>2401</v>
      </c>
      <c r="D147">
        <v>0</v>
      </c>
      <c r="E147">
        <v>4</v>
      </c>
      <c r="F147">
        <v>96750</v>
      </c>
      <c r="G147">
        <v>130226</v>
      </c>
    </row>
    <row r="148" spans="1:7" x14ac:dyDescent="0.2">
      <c r="A148">
        <v>146</v>
      </c>
      <c r="B148">
        <v>2209</v>
      </c>
      <c r="C148">
        <v>2209</v>
      </c>
      <c r="D148">
        <v>0</v>
      </c>
      <c r="E148">
        <v>4</v>
      </c>
      <c r="F148">
        <v>98377</v>
      </c>
      <c r="G148">
        <v>132435</v>
      </c>
    </row>
    <row r="149" spans="1:7" x14ac:dyDescent="0.2">
      <c r="A149">
        <v>147</v>
      </c>
      <c r="B149">
        <v>2130</v>
      </c>
      <c r="C149">
        <v>2130</v>
      </c>
      <c r="D149">
        <v>0</v>
      </c>
      <c r="E149">
        <v>4</v>
      </c>
      <c r="F149">
        <v>99883</v>
      </c>
      <c r="G149">
        <v>134565</v>
      </c>
    </row>
    <row r="150" spans="1:7" x14ac:dyDescent="0.2">
      <c r="A150">
        <v>148</v>
      </c>
      <c r="B150">
        <v>2253</v>
      </c>
      <c r="C150">
        <v>2253</v>
      </c>
      <c r="D150">
        <v>0</v>
      </c>
      <c r="E150">
        <v>4</v>
      </c>
      <c r="F150">
        <v>101525</v>
      </c>
      <c r="G150">
        <v>136818</v>
      </c>
    </row>
    <row r="151" spans="1:7" x14ac:dyDescent="0.2">
      <c r="A151">
        <v>149</v>
      </c>
      <c r="B151">
        <v>2318</v>
      </c>
      <c r="C151">
        <v>2318</v>
      </c>
      <c r="D151">
        <v>0</v>
      </c>
      <c r="E151">
        <v>4</v>
      </c>
      <c r="F151">
        <v>103236</v>
      </c>
      <c r="G151">
        <v>139136</v>
      </c>
    </row>
    <row r="152" spans="1:7" x14ac:dyDescent="0.2">
      <c r="A152">
        <v>150</v>
      </c>
      <c r="B152">
        <v>2591</v>
      </c>
      <c r="C152">
        <v>2591</v>
      </c>
      <c r="D152">
        <v>0</v>
      </c>
      <c r="E152">
        <v>4</v>
      </c>
      <c r="F152">
        <v>105178</v>
      </c>
      <c r="G152">
        <v>141727</v>
      </c>
    </row>
    <row r="153" spans="1:7" x14ac:dyDescent="0.2">
      <c r="A153">
        <v>151</v>
      </c>
      <c r="B153">
        <v>2590</v>
      </c>
      <c r="C153">
        <v>2590</v>
      </c>
      <c r="D153">
        <v>0</v>
      </c>
      <c r="E153">
        <v>4</v>
      </c>
      <c r="F153">
        <v>107121</v>
      </c>
      <c r="G153">
        <v>144317</v>
      </c>
    </row>
    <row r="154" spans="1:7" x14ac:dyDescent="0.2">
      <c r="A154">
        <v>152</v>
      </c>
      <c r="B154">
        <v>2513</v>
      </c>
      <c r="C154">
        <v>2513</v>
      </c>
      <c r="D154">
        <v>0</v>
      </c>
      <c r="E154">
        <v>4</v>
      </c>
      <c r="F154">
        <v>108957</v>
      </c>
      <c r="G154">
        <v>146830</v>
      </c>
    </row>
    <row r="155" spans="1:7" x14ac:dyDescent="0.2">
      <c r="A155">
        <v>153</v>
      </c>
      <c r="B155">
        <v>2844</v>
      </c>
      <c r="C155">
        <v>2844</v>
      </c>
      <c r="D155">
        <v>0</v>
      </c>
      <c r="E155">
        <v>4</v>
      </c>
      <c r="F155">
        <v>111141</v>
      </c>
      <c r="G155">
        <v>149674</v>
      </c>
    </row>
    <row r="156" spans="1:7" x14ac:dyDescent="0.2">
      <c r="A156">
        <v>154</v>
      </c>
      <c r="B156">
        <v>2505</v>
      </c>
      <c r="C156">
        <v>2505</v>
      </c>
      <c r="D156">
        <v>0</v>
      </c>
      <c r="E156">
        <v>4</v>
      </c>
      <c r="F156">
        <v>112976</v>
      </c>
      <c r="G156">
        <v>152179</v>
      </c>
    </row>
    <row r="157" spans="1:7" x14ac:dyDescent="0.2">
      <c r="A157">
        <v>155</v>
      </c>
      <c r="B157">
        <v>2810</v>
      </c>
      <c r="C157">
        <v>2810</v>
      </c>
      <c r="D157">
        <v>0</v>
      </c>
      <c r="E157">
        <v>4</v>
      </c>
      <c r="F157">
        <v>115072</v>
      </c>
      <c r="G157">
        <v>154989</v>
      </c>
    </row>
    <row r="158" spans="1:7" x14ac:dyDescent="0.2">
      <c r="A158">
        <v>156</v>
      </c>
      <c r="B158">
        <v>3033</v>
      </c>
      <c r="C158">
        <v>3033</v>
      </c>
      <c r="D158">
        <v>0</v>
      </c>
      <c r="E158">
        <v>3</v>
      </c>
      <c r="F158">
        <v>117394</v>
      </c>
      <c r="G158">
        <v>158022</v>
      </c>
    </row>
    <row r="159" spans="1:7" x14ac:dyDescent="0.2">
      <c r="A159">
        <v>157</v>
      </c>
      <c r="B159">
        <v>2705</v>
      </c>
      <c r="C159">
        <v>2705</v>
      </c>
      <c r="D159">
        <v>0</v>
      </c>
      <c r="E159">
        <v>3</v>
      </c>
      <c r="F159">
        <v>119375</v>
      </c>
      <c r="G159">
        <v>160727</v>
      </c>
    </row>
    <row r="160" spans="1:7" x14ac:dyDescent="0.2">
      <c r="A160">
        <v>158</v>
      </c>
      <c r="B160">
        <v>3195</v>
      </c>
      <c r="C160">
        <v>3195</v>
      </c>
      <c r="D160">
        <v>0</v>
      </c>
      <c r="E160">
        <v>2</v>
      </c>
      <c r="F160">
        <v>121831</v>
      </c>
      <c r="G160">
        <v>163922</v>
      </c>
    </row>
    <row r="161" spans="1:7" x14ac:dyDescent="0.2">
      <c r="A161">
        <v>159</v>
      </c>
      <c r="B161">
        <v>2856</v>
      </c>
      <c r="C161">
        <v>2856</v>
      </c>
      <c r="D161">
        <v>0</v>
      </c>
      <c r="E161">
        <v>2</v>
      </c>
      <c r="F161">
        <v>123944</v>
      </c>
      <c r="G161">
        <v>166778</v>
      </c>
    </row>
    <row r="162" spans="1:7" x14ac:dyDescent="0.2">
      <c r="A162">
        <v>160</v>
      </c>
      <c r="B162">
        <v>2902</v>
      </c>
      <c r="C162">
        <v>2902</v>
      </c>
      <c r="D162">
        <v>0</v>
      </c>
      <c r="E162">
        <v>2</v>
      </c>
      <c r="F162">
        <v>126103</v>
      </c>
      <c r="G162">
        <v>169680</v>
      </c>
    </row>
    <row r="163" spans="1:7" x14ac:dyDescent="0.2">
      <c r="A163">
        <v>161</v>
      </c>
      <c r="B163">
        <v>3071</v>
      </c>
      <c r="C163">
        <v>3071</v>
      </c>
      <c r="D163">
        <v>0</v>
      </c>
      <c r="E163">
        <v>2</v>
      </c>
      <c r="F163">
        <v>128392</v>
      </c>
      <c r="G163">
        <v>172751</v>
      </c>
    </row>
    <row r="164" spans="1:7" x14ac:dyDescent="0.2">
      <c r="A164">
        <v>162</v>
      </c>
      <c r="B164">
        <v>2787</v>
      </c>
      <c r="C164">
        <v>2787</v>
      </c>
      <c r="D164">
        <v>0</v>
      </c>
      <c r="E164">
        <v>2</v>
      </c>
      <c r="F164">
        <v>130412</v>
      </c>
      <c r="G164">
        <v>175538</v>
      </c>
    </row>
    <row r="165" spans="1:7" x14ac:dyDescent="0.2">
      <c r="A165">
        <v>163</v>
      </c>
      <c r="B165">
        <v>2990</v>
      </c>
      <c r="C165">
        <v>2990</v>
      </c>
      <c r="D165">
        <v>0</v>
      </c>
      <c r="E165">
        <v>2</v>
      </c>
      <c r="F165">
        <v>132623</v>
      </c>
      <c r="G165">
        <v>178528</v>
      </c>
    </row>
    <row r="166" spans="1:7" x14ac:dyDescent="0.2">
      <c r="A166">
        <v>164</v>
      </c>
      <c r="B166">
        <v>2976</v>
      </c>
      <c r="C166">
        <v>2976</v>
      </c>
      <c r="D166">
        <v>0</v>
      </c>
      <c r="E166">
        <v>2</v>
      </c>
      <c r="F166">
        <v>134827</v>
      </c>
      <c r="G166">
        <v>181504</v>
      </c>
    </row>
    <row r="167" spans="1:7" x14ac:dyDescent="0.2">
      <c r="A167">
        <v>165</v>
      </c>
      <c r="B167">
        <v>3585</v>
      </c>
      <c r="C167">
        <v>3585</v>
      </c>
      <c r="D167">
        <v>0</v>
      </c>
      <c r="E167">
        <v>1</v>
      </c>
      <c r="F167">
        <v>137568</v>
      </c>
      <c r="G167">
        <v>185089</v>
      </c>
    </row>
    <row r="168" spans="1:7" x14ac:dyDescent="0.2">
      <c r="A168">
        <v>166</v>
      </c>
      <c r="B168">
        <v>3667</v>
      </c>
      <c r="C168">
        <v>3667</v>
      </c>
      <c r="D168">
        <v>0</v>
      </c>
      <c r="E168">
        <v>1</v>
      </c>
      <c r="F168">
        <v>140374</v>
      </c>
      <c r="G168">
        <v>188756</v>
      </c>
    </row>
    <row r="169" spans="1:7" x14ac:dyDescent="0.2">
      <c r="A169">
        <v>167</v>
      </c>
      <c r="B169">
        <v>3176</v>
      </c>
      <c r="C169">
        <v>3176</v>
      </c>
      <c r="D169">
        <v>0</v>
      </c>
      <c r="E169">
        <v>0</v>
      </c>
      <c r="F169">
        <v>142688</v>
      </c>
      <c r="G169">
        <v>191932</v>
      </c>
    </row>
    <row r="170" spans="1:7" x14ac:dyDescent="0.2">
      <c r="A170">
        <v>168</v>
      </c>
      <c r="B170">
        <v>3672</v>
      </c>
      <c r="C170">
        <v>3672</v>
      </c>
      <c r="D170">
        <v>0</v>
      </c>
      <c r="E170">
        <v>0</v>
      </c>
      <c r="F170">
        <v>145458</v>
      </c>
      <c r="G170">
        <v>195604</v>
      </c>
    </row>
    <row r="171" spans="1:7" x14ac:dyDescent="0.2">
      <c r="A171">
        <v>169</v>
      </c>
      <c r="B171">
        <v>3165</v>
      </c>
      <c r="C171">
        <v>3165</v>
      </c>
      <c r="D171">
        <v>0</v>
      </c>
      <c r="E171">
        <v>0</v>
      </c>
      <c r="F171">
        <v>147692</v>
      </c>
      <c r="G171">
        <v>198769</v>
      </c>
    </row>
    <row r="172" spans="1:7" x14ac:dyDescent="0.2">
      <c r="A172">
        <v>170</v>
      </c>
      <c r="B172">
        <v>3652</v>
      </c>
      <c r="C172">
        <v>3652</v>
      </c>
      <c r="D172">
        <v>0</v>
      </c>
      <c r="E172">
        <v>0</v>
      </c>
      <c r="F172">
        <v>150440</v>
      </c>
      <c r="G172">
        <v>202421</v>
      </c>
    </row>
    <row r="173" spans="1:7" x14ac:dyDescent="0.2">
      <c r="A173">
        <v>171</v>
      </c>
      <c r="B173">
        <v>3473</v>
      </c>
      <c r="C173">
        <v>3473</v>
      </c>
      <c r="D173">
        <v>0</v>
      </c>
      <c r="E173">
        <v>0</v>
      </c>
      <c r="F173">
        <v>153041</v>
      </c>
      <c r="G173">
        <v>205894</v>
      </c>
    </row>
    <row r="174" spans="1:7" x14ac:dyDescent="0.2">
      <c r="A174">
        <v>172</v>
      </c>
      <c r="B174">
        <v>3957</v>
      </c>
      <c r="C174">
        <v>3957</v>
      </c>
      <c r="D174">
        <v>0</v>
      </c>
      <c r="E174">
        <v>0</v>
      </c>
      <c r="F174">
        <v>155981</v>
      </c>
      <c r="G174">
        <v>209851</v>
      </c>
    </row>
    <row r="175" spans="1:7" x14ac:dyDescent="0.2">
      <c r="A175">
        <v>173</v>
      </c>
      <c r="B175">
        <v>3948</v>
      </c>
      <c r="C175">
        <v>3948</v>
      </c>
      <c r="D175">
        <v>0</v>
      </c>
      <c r="E175">
        <v>0</v>
      </c>
      <c r="F175">
        <v>158961</v>
      </c>
      <c r="G175">
        <v>213799</v>
      </c>
    </row>
    <row r="176" spans="1:7" x14ac:dyDescent="0.2">
      <c r="A176">
        <v>174</v>
      </c>
      <c r="B176">
        <v>3557</v>
      </c>
      <c r="C176">
        <v>3557</v>
      </c>
      <c r="D176">
        <v>0</v>
      </c>
      <c r="E176">
        <v>0</v>
      </c>
      <c r="F176">
        <v>161547</v>
      </c>
      <c r="G176">
        <v>217356</v>
      </c>
    </row>
    <row r="177" spans="1:7" x14ac:dyDescent="0.2">
      <c r="A177">
        <v>175</v>
      </c>
      <c r="B177">
        <v>4098</v>
      </c>
      <c r="C177">
        <v>4098</v>
      </c>
      <c r="D177">
        <v>0</v>
      </c>
      <c r="E177">
        <v>0</v>
      </c>
      <c r="F177">
        <v>164640</v>
      </c>
      <c r="G177">
        <v>221454</v>
      </c>
    </row>
    <row r="178" spans="1:7" x14ac:dyDescent="0.2">
      <c r="A178">
        <v>176</v>
      </c>
      <c r="B178">
        <v>4177</v>
      </c>
      <c r="C178">
        <v>4177</v>
      </c>
      <c r="D178">
        <v>0</v>
      </c>
      <c r="E178">
        <v>0</v>
      </c>
      <c r="F178">
        <v>167792</v>
      </c>
      <c r="G178">
        <v>225631</v>
      </c>
    </row>
    <row r="179" spans="1:7" x14ac:dyDescent="0.2">
      <c r="A179">
        <v>177</v>
      </c>
      <c r="B179">
        <v>4023</v>
      </c>
      <c r="C179">
        <v>4023</v>
      </c>
      <c r="D179">
        <v>0</v>
      </c>
      <c r="E179">
        <v>0</v>
      </c>
      <c r="F179">
        <v>170797</v>
      </c>
      <c r="G179">
        <v>229654</v>
      </c>
    </row>
    <row r="180" spans="1:7" x14ac:dyDescent="0.2">
      <c r="A180">
        <v>178</v>
      </c>
      <c r="B180">
        <v>4171</v>
      </c>
      <c r="C180">
        <v>4171</v>
      </c>
      <c r="D180">
        <v>0</v>
      </c>
      <c r="E180">
        <v>0</v>
      </c>
      <c r="F180">
        <v>173927</v>
      </c>
      <c r="G180">
        <v>233825</v>
      </c>
    </row>
    <row r="181" spans="1:7" x14ac:dyDescent="0.2">
      <c r="A181">
        <v>179</v>
      </c>
      <c r="B181">
        <v>3855</v>
      </c>
      <c r="C181">
        <v>3855</v>
      </c>
      <c r="D181">
        <v>0</v>
      </c>
      <c r="E181">
        <v>0</v>
      </c>
      <c r="F181">
        <v>176663</v>
      </c>
      <c r="G181">
        <v>237680</v>
      </c>
    </row>
    <row r="182" spans="1:7" x14ac:dyDescent="0.2">
      <c r="A182">
        <v>180</v>
      </c>
      <c r="B182">
        <v>4595</v>
      </c>
      <c r="C182">
        <v>4595</v>
      </c>
      <c r="D182">
        <v>0</v>
      </c>
      <c r="E182">
        <v>0</v>
      </c>
      <c r="F182">
        <v>180126</v>
      </c>
      <c r="G182">
        <v>242275</v>
      </c>
    </row>
    <row r="183" spans="1:7" x14ac:dyDescent="0.2">
      <c r="A183">
        <v>181</v>
      </c>
      <c r="B183">
        <v>4367</v>
      </c>
      <c r="C183">
        <v>4367</v>
      </c>
      <c r="D183">
        <v>0</v>
      </c>
      <c r="E183">
        <v>0</v>
      </c>
      <c r="F183">
        <v>183368</v>
      </c>
      <c r="G183">
        <v>246642</v>
      </c>
    </row>
    <row r="184" spans="1:7" x14ac:dyDescent="0.2">
      <c r="A184">
        <v>182</v>
      </c>
      <c r="B184">
        <v>4228</v>
      </c>
      <c r="C184">
        <v>4228</v>
      </c>
      <c r="D184">
        <v>0</v>
      </c>
      <c r="E184">
        <v>0</v>
      </c>
      <c r="F184">
        <v>186432</v>
      </c>
      <c r="G184">
        <v>250870</v>
      </c>
    </row>
    <row r="185" spans="1:7" x14ac:dyDescent="0.2">
      <c r="A185">
        <v>183</v>
      </c>
      <c r="B185">
        <v>4677</v>
      </c>
      <c r="C185">
        <v>4677</v>
      </c>
      <c r="D185">
        <v>0</v>
      </c>
      <c r="E185">
        <v>0</v>
      </c>
      <c r="F185">
        <v>189880</v>
      </c>
      <c r="G185">
        <v>255547</v>
      </c>
    </row>
    <row r="186" spans="1:7" x14ac:dyDescent="0.2">
      <c r="A186">
        <v>184</v>
      </c>
      <c r="B186">
        <v>4423</v>
      </c>
      <c r="C186">
        <v>4423</v>
      </c>
      <c r="D186">
        <v>0</v>
      </c>
      <c r="E186">
        <v>0</v>
      </c>
      <c r="F186">
        <v>193080</v>
      </c>
      <c r="G186">
        <v>259970</v>
      </c>
    </row>
    <row r="187" spans="1:7" x14ac:dyDescent="0.2">
      <c r="A187">
        <v>185</v>
      </c>
      <c r="B187">
        <v>4938</v>
      </c>
      <c r="C187">
        <v>4938</v>
      </c>
      <c r="D187">
        <v>0</v>
      </c>
      <c r="E187">
        <v>0</v>
      </c>
      <c r="F187">
        <v>196797</v>
      </c>
      <c r="G187">
        <v>264908</v>
      </c>
    </row>
    <row r="188" spans="1:7" x14ac:dyDescent="0.2">
      <c r="A188">
        <v>186</v>
      </c>
      <c r="B188">
        <v>4542</v>
      </c>
      <c r="C188">
        <v>4542</v>
      </c>
      <c r="D188">
        <v>0</v>
      </c>
      <c r="E188">
        <v>0</v>
      </c>
      <c r="F188">
        <v>200014</v>
      </c>
      <c r="G188">
        <v>269450</v>
      </c>
    </row>
    <row r="189" spans="1:7" x14ac:dyDescent="0.2">
      <c r="A189">
        <v>187</v>
      </c>
      <c r="B189">
        <v>4475</v>
      </c>
      <c r="C189">
        <v>4475</v>
      </c>
      <c r="D189">
        <v>0</v>
      </c>
      <c r="E189">
        <v>0</v>
      </c>
      <c r="F189">
        <v>203161</v>
      </c>
      <c r="G189">
        <v>273925</v>
      </c>
    </row>
    <row r="190" spans="1:7" x14ac:dyDescent="0.2">
      <c r="A190">
        <v>188</v>
      </c>
      <c r="B190">
        <v>5283</v>
      </c>
      <c r="C190">
        <v>5283</v>
      </c>
      <c r="D190">
        <v>0</v>
      </c>
      <c r="E190">
        <v>0</v>
      </c>
      <c r="F190">
        <v>207076</v>
      </c>
      <c r="G190">
        <v>279208</v>
      </c>
    </row>
    <row r="191" spans="1:7" x14ac:dyDescent="0.2">
      <c r="A191">
        <v>189</v>
      </c>
      <c r="B191">
        <v>4921</v>
      </c>
      <c r="C191">
        <v>4921</v>
      </c>
      <c r="D191">
        <v>0</v>
      </c>
      <c r="E191">
        <v>0</v>
      </c>
      <c r="F191">
        <v>210668</v>
      </c>
      <c r="G191">
        <v>284129</v>
      </c>
    </row>
    <row r="192" spans="1:7" x14ac:dyDescent="0.2">
      <c r="A192">
        <v>190</v>
      </c>
      <c r="B192">
        <v>4680</v>
      </c>
      <c r="C192">
        <v>4680</v>
      </c>
      <c r="D192">
        <v>0</v>
      </c>
      <c r="E192">
        <v>0</v>
      </c>
      <c r="F192">
        <v>213947</v>
      </c>
      <c r="G192">
        <v>288809</v>
      </c>
    </row>
    <row r="193" spans="1:7" x14ac:dyDescent="0.2">
      <c r="A193">
        <v>191</v>
      </c>
      <c r="B193">
        <v>5714</v>
      </c>
      <c r="C193">
        <v>5714</v>
      </c>
      <c r="D193">
        <v>0</v>
      </c>
      <c r="E193">
        <v>0</v>
      </c>
      <c r="F193">
        <v>218366</v>
      </c>
      <c r="G193">
        <v>294523</v>
      </c>
    </row>
    <row r="194" spans="1:7" x14ac:dyDescent="0.2">
      <c r="A194">
        <v>192</v>
      </c>
      <c r="B194">
        <v>5214</v>
      </c>
      <c r="C194">
        <v>5214</v>
      </c>
      <c r="D194">
        <v>0</v>
      </c>
      <c r="E194">
        <v>0</v>
      </c>
      <c r="F194">
        <v>222225</v>
      </c>
      <c r="G194">
        <v>299737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7453-0A06-F949-81BE-3681FC549D06}">
  <dimension ref="A1:J403"/>
  <sheetViews>
    <sheetView topLeftCell="A3" workbookViewId="0">
      <selection activeCell="I14" sqref="I4:J14"/>
    </sheetView>
  </sheetViews>
  <sheetFormatPr baseColWidth="10" defaultRowHeight="16" x14ac:dyDescent="0.2"/>
  <cols>
    <col min="9" max="9" width="14.83203125" customWidth="1"/>
    <col min="10" max="10" width="13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10000</v>
      </c>
      <c r="G2">
        <v>10000</v>
      </c>
    </row>
    <row r="3" spans="1:10" x14ac:dyDescent="0.2">
      <c r="A3">
        <v>1</v>
      </c>
      <c r="B3">
        <v>191</v>
      </c>
      <c r="C3">
        <v>191</v>
      </c>
      <c r="D3">
        <v>62</v>
      </c>
      <c r="E3">
        <v>2070</v>
      </c>
      <c r="F3">
        <v>10172</v>
      </c>
      <c r="G3">
        <v>10172</v>
      </c>
    </row>
    <row r="4" spans="1:10" x14ac:dyDescent="0.2">
      <c r="A4">
        <v>2</v>
      </c>
      <c r="B4">
        <v>166</v>
      </c>
      <c r="C4">
        <v>166</v>
      </c>
      <c r="D4">
        <v>50</v>
      </c>
      <c r="E4">
        <v>2071</v>
      </c>
      <c r="F4">
        <v>10321</v>
      </c>
      <c r="G4">
        <v>10321</v>
      </c>
      <c r="I4" s="4" t="s">
        <v>12</v>
      </c>
      <c r="J4" s="1">
        <v>10000</v>
      </c>
    </row>
    <row r="5" spans="1:10" x14ac:dyDescent="0.2">
      <c r="A5">
        <v>3</v>
      </c>
      <c r="B5">
        <v>173</v>
      </c>
      <c r="C5">
        <v>173</v>
      </c>
      <c r="D5">
        <v>51</v>
      </c>
      <c r="E5">
        <v>2071</v>
      </c>
      <c r="F5">
        <v>10480</v>
      </c>
      <c r="G5">
        <v>10480</v>
      </c>
      <c r="I5" s="5" t="s">
        <v>13</v>
      </c>
      <c r="J5" s="6">
        <v>0.2</v>
      </c>
    </row>
    <row r="6" spans="1:10" x14ac:dyDescent="0.2">
      <c r="A6">
        <v>4</v>
      </c>
      <c r="B6">
        <v>168</v>
      </c>
      <c r="C6">
        <v>168</v>
      </c>
      <c r="D6">
        <v>46</v>
      </c>
      <c r="E6">
        <v>2071</v>
      </c>
      <c r="F6">
        <v>10631</v>
      </c>
      <c r="G6">
        <v>10631</v>
      </c>
      <c r="I6" s="4" t="s">
        <v>14</v>
      </c>
      <c r="J6" s="3" t="s">
        <v>11</v>
      </c>
    </row>
    <row r="7" spans="1:10" x14ac:dyDescent="0.2">
      <c r="A7">
        <v>5</v>
      </c>
      <c r="B7">
        <v>190</v>
      </c>
      <c r="C7">
        <v>190</v>
      </c>
      <c r="D7">
        <v>53</v>
      </c>
      <c r="E7">
        <v>2071</v>
      </c>
      <c r="F7">
        <v>10802</v>
      </c>
      <c r="G7">
        <v>10802</v>
      </c>
      <c r="I7" s="4" t="s">
        <v>15</v>
      </c>
      <c r="J7" s="3" t="s">
        <v>9</v>
      </c>
    </row>
    <row r="8" spans="1:10" x14ac:dyDescent="0.2">
      <c r="A8">
        <v>6</v>
      </c>
      <c r="B8">
        <v>192</v>
      </c>
      <c r="C8">
        <v>192</v>
      </c>
      <c r="D8">
        <v>44</v>
      </c>
      <c r="E8">
        <v>2072</v>
      </c>
      <c r="F8">
        <v>10977</v>
      </c>
      <c r="G8">
        <v>10977</v>
      </c>
      <c r="I8" s="4" t="s">
        <v>16</v>
      </c>
      <c r="J8" s="3" t="s">
        <v>10</v>
      </c>
    </row>
    <row r="9" spans="1:10" x14ac:dyDescent="0.2">
      <c r="A9">
        <v>7</v>
      </c>
      <c r="B9">
        <v>197</v>
      </c>
      <c r="C9">
        <v>197</v>
      </c>
      <c r="D9">
        <v>53</v>
      </c>
      <c r="E9">
        <v>2072</v>
      </c>
      <c r="F9">
        <v>11156</v>
      </c>
      <c r="G9">
        <v>11156</v>
      </c>
      <c r="I9" s="4" t="s">
        <v>20</v>
      </c>
      <c r="J9">
        <f>MAX(D2:D302)</f>
        <v>86</v>
      </c>
    </row>
    <row r="10" spans="1:10" x14ac:dyDescent="0.2">
      <c r="A10">
        <v>8</v>
      </c>
      <c r="B10">
        <v>203</v>
      </c>
      <c r="C10">
        <v>203</v>
      </c>
      <c r="D10">
        <v>57</v>
      </c>
      <c r="E10">
        <v>2072</v>
      </c>
      <c r="F10">
        <v>11345</v>
      </c>
      <c r="G10">
        <v>11345</v>
      </c>
      <c r="I10" s="4" t="s">
        <v>17</v>
      </c>
      <c r="J10">
        <v>151</v>
      </c>
    </row>
    <row r="11" spans="1:10" x14ac:dyDescent="0.2">
      <c r="A11">
        <v>9</v>
      </c>
      <c r="B11">
        <v>198</v>
      </c>
      <c r="C11">
        <v>198</v>
      </c>
      <c r="D11">
        <v>47</v>
      </c>
      <c r="E11">
        <v>2072</v>
      </c>
      <c r="F11">
        <v>11520</v>
      </c>
      <c r="G11">
        <v>11520</v>
      </c>
      <c r="I11" s="4" t="s">
        <v>18</v>
      </c>
      <c r="J11">
        <v>250</v>
      </c>
    </row>
    <row r="12" spans="1:10" x14ac:dyDescent="0.2">
      <c r="A12">
        <v>10</v>
      </c>
      <c r="B12">
        <v>188</v>
      </c>
      <c r="C12">
        <v>188</v>
      </c>
      <c r="D12">
        <v>57</v>
      </c>
      <c r="E12">
        <v>2072</v>
      </c>
      <c r="F12">
        <v>11690</v>
      </c>
      <c r="G12">
        <v>11690</v>
      </c>
      <c r="I12" s="4" t="s">
        <v>19</v>
      </c>
      <c r="J12">
        <v>0.75</v>
      </c>
    </row>
    <row r="13" spans="1:10" x14ac:dyDescent="0.2">
      <c r="A13">
        <v>11</v>
      </c>
      <c r="B13">
        <v>204</v>
      </c>
      <c r="C13">
        <v>204</v>
      </c>
      <c r="D13">
        <v>56</v>
      </c>
      <c r="E13">
        <v>2072</v>
      </c>
      <c r="F13">
        <v>11875</v>
      </c>
      <c r="G13">
        <v>11875</v>
      </c>
      <c r="I13" s="4" t="s">
        <v>26</v>
      </c>
      <c r="J13" s="7">
        <f>MAX(F2:F302)</f>
        <v>1500482</v>
      </c>
    </row>
    <row r="14" spans="1:10" x14ac:dyDescent="0.2">
      <c r="A14">
        <v>12</v>
      </c>
      <c r="B14">
        <v>234</v>
      </c>
      <c r="C14">
        <v>234</v>
      </c>
      <c r="D14">
        <v>57</v>
      </c>
      <c r="E14">
        <v>2072</v>
      </c>
      <c r="F14">
        <v>12084</v>
      </c>
      <c r="G14">
        <v>12084</v>
      </c>
      <c r="I14" s="4" t="s">
        <v>27</v>
      </c>
      <c r="J14" s="7">
        <f>MAX(G2:G302)</f>
        <v>2020261</v>
      </c>
    </row>
    <row r="15" spans="1:10" x14ac:dyDescent="0.2">
      <c r="A15">
        <v>13</v>
      </c>
      <c r="B15">
        <v>240</v>
      </c>
      <c r="C15">
        <v>240</v>
      </c>
      <c r="D15">
        <v>78</v>
      </c>
      <c r="E15">
        <v>2072</v>
      </c>
      <c r="F15">
        <v>12303</v>
      </c>
      <c r="G15">
        <v>12303</v>
      </c>
    </row>
    <row r="16" spans="1:10" x14ac:dyDescent="0.2">
      <c r="A16">
        <v>14</v>
      </c>
      <c r="B16">
        <v>229</v>
      </c>
      <c r="C16">
        <v>229</v>
      </c>
      <c r="D16">
        <v>72</v>
      </c>
      <c r="E16">
        <v>2072</v>
      </c>
      <c r="F16">
        <v>12511</v>
      </c>
      <c r="G16">
        <v>12511</v>
      </c>
    </row>
    <row r="17" spans="1:7" x14ac:dyDescent="0.2">
      <c r="A17">
        <v>15</v>
      </c>
      <c r="B17">
        <v>203</v>
      </c>
      <c r="C17">
        <v>203</v>
      </c>
      <c r="D17">
        <v>68</v>
      </c>
      <c r="E17">
        <v>2072</v>
      </c>
      <c r="F17">
        <v>12700</v>
      </c>
      <c r="G17">
        <v>12700</v>
      </c>
    </row>
    <row r="18" spans="1:7" x14ac:dyDescent="0.2">
      <c r="A18">
        <v>16</v>
      </c>
      <c r="B18">
        <v>248</v>
      </c>
      <c r="C18">
        <v>248</v>
      </c>
      <c r="D18">
        <v>86</v>
      </c>
      <c r="E18">
        <v>2074</v>
      </c>
      <c r="F18">
        <v>12920</v>
      </c>
      <c r="G18">
        <v>12920</v>
      </c>
    </row>
    <row r="19" spans="1:7" x14ac:dyDescent="0.2">
      <c r="A19">
        <v>17</v>
      </c>
      <c r="B19">
        <v>225</v>
      </c>
      <c r="C19">
        <v>225</v>
      </c>
      <c r="D19">
        <v>69</v>
      </c>
      <c r="E19">
        <v>2074</v>
      </c>
      <c r="F19">
        <v>13124</v>
      </c>
      <c r="G19">
        <v>13124</v>
      </c>
    </row>
    <row r="20" spans="1:7" x14ac:dyDescent="0.2">
      <c r="A20">
        <v>18</v>
      </c>
      <c r="B20">
        <v>214</v>
      </c>
      <c r="C20">
        <v>214</v>
      </c>
      <c r="D20">
        <v>48</v>
      </c>
      <c r="E20">
        <v>2074</v>
      </c>
      <c r="F20">
        <v>13313</v>
      </c>
      <c r="G20">
        <v>13313</v>
      </c>
    </row>
    <row r="21" spans="1:7" x14ac:dyDescent="0.2">
      <c r="A21">
        <v>19</v>
      </c>
      <c r="B21">
        <v>231</v>
      </c>
      <c r="C21">
        <v>231</v>
      </c>
      <c r="D21">
        <v>63</v>
      </c>
      <c r="E21">
        <v>2075</v>
      </c>
      <c r="F21">
        <v>13521</v>
      </c>
      <c r="G21">
        <v>13521</v>
      </c>
    </row>
    <row r="22" spans="1:7" x14ac:dyDescent="0.2">
      <c r="A22">
        <v>20</v>
      </c>
      <c r="B22">
        <v>227</v>
      </c>
      <c r="C22">
        <v>227</v>
      </c>
      <c r="D22">
        <v>63</v>
      </c>
      <c r="E22">
        <v>2075</v>
      </c>
      <c r="F22">
        <v>13727</v>
      </c>
      <c r="G22">
        <v>13727</v>
      </c>
    </row>
    <row r="23" spans="1:7" x14ac:dyDescent="0.2">
      <c r="A23">
        <v>21</v>
      </c>
      <c r="B23">
        <v>245</v>
      </c>
      <c r="C23">
        <v>245</v>
      </c>
      <c r="D23">
        <v>73</v>
      </c>
      <c r="E23">
        <v>2075</v>
      </c>
      <c r="F23">
        <v>13953</v>
      </c>
      <c r="G23">
        <v>13953</v>
      </c>
    </row>
    <row r="24" spans="1:7" x14ac:dyDescent="0.2">
      <c r="A24">
        <v>22</v>
      </c>
      <c r="B24">
        <v>246</v>
      </c>
      <c r="C24">
        <v>246</v>
      </c>
      <c r="D24">
        <v>67</v>
      </c>
      <c r="E24">
        <v>2075</v>
      </c>
      <c r="F24">
        <v>14176</v>
      </c>
      <c r="G24">
        <v>14176</v>
      </c>
    </row>
    <row r="25" spans="1:7" x14ac:dyDescent="0.2">
      <c r="A25">
        <v>23</v>
      </c>
      <c r="B25">
        <v>252</v>
      </c>
      <c r="C25">
        <v>252</v>
      </c>
      <c r="D25">
        <v>85</v>
      </c>
      <c r="E25">
        <v>2077</v>
      </c>
      <c r="F25">
        <v>14406</v>
      </c>
      <c r="G25">
        <v>14406</v>
      </c>
    </row>
    <row r="26" spans="1:7" x14ac:dyDescent="0.2">
      <c r="A26">
        <v>24</v>
      </c>
      <c r="B26">
        <v>234</v>
      </c>
      <c r="C26">
        <v>234</v>
      </c>
      <c r="D26">
        <v>66</v>
      </c>
      <c r="E26">
        <v>2077</v>
      </c>
      <c r="F26">
        <v>14618</v>
      </c>
      <c r="G26">
        <v>14618</v>
      </c>
    </row>
    <row r="27" spans="1:7" x14ac:dyDescent="0.2">
      <c r="A27">
        <v>25</v>
      </c>
      <c r="B27">
        <v>290</v>
      </c>
      <c r="C27">
        <v>290</v>
      </c>
      <c r="D27">
        <v>76</v>
      </c>
      <c r="E27">
        <v>2078</v>
      </c>
      <c r="F27">
        <v>14885</v>
      </c>
      <c r="G27">
        <v>14885</v>
      </c>
    </row>
    <row r="28" spans="1:7" x14ac:dyDescent="0.2">
      <c r="A28">
        <v>26</v>
      </c>
      <c r="B28">
        <v>286</v>
      </c>
      <c r="C28">
        <v>286</v>
      </c>
      <c r="D28">
        <v>85</v>
      </c>
      <c r="E28">
        <v>2079</v>
      </c>
      <c r="F28">
        <v>15155</v>
      </c>
      <c r="G28">
        <v>15155</v>
      </c>
    </row>
    <row r="29" spans="1:7" x14ac:dyDescent="0.2">
      <c r="A29">
        <v>27</v>
      </c>
      <c r="B29">
        <v>260</v>
      </c>
      <c r="C29">
        <v>260</v>
      </c>
      <c r="D29">
        <v>73</v>
      </c>
      <c r="E29">
        <v>2079</v>
      </c>
      <c r="F29">
        <v>15388</v>
      </c>
      <c r="G29">
        <v>15388</v>
      </c>
    </row>
    <row r="30" spans="1:7" x14ac:dyDescent="0.2">
      <c r="A30">
        <v>28</v>
      </c>
      <c r="B30">
        <v>278</v>
      </c>
      <c r="C30">
        <v>278</v>
      </c>
      <c r="D30">
        <v>66</v>
      </c>
      <c r="E30">
        <v>2079</v>
      </c>
      <c r="F30">
        <v>15644</v>
      </c>
      <c r="G30">
        <v>15644</v>
      </c>
    </row>
    <row r="31" spans="1:7" x14ac:dyDescent="0.2">
      <c r="A31">
        <v>29</v>
      </c>
      <c r="B31">
        <v>258</v>
      </c>
      <c r="C31">
        <v>258</v>
      </c>
      <c r="D31">
        <v>49</v>
      </c>
      <c r="E31">
        <v>2079</v>
      </c>
      <c r="F31">
        <v>15868</v>
      </c>
      <c r="G31">
        <v>15868</v>
      </c>
    </row>
    <row r="32" spans="1:7" x14ac:dyDescent="0.2">
      <c r="A32">
        <v>30</v>
      </c>
      <c r="B32">
        <v>279</v>
      </c>
      <c r="C32">
        <v>279</v>
      </c>
      <c r="D32">
        <v>0</v>
      </c>
      <c r="E32">
        <v>2079</v>
      </c>
      <c r="F32">
        <v>16147</v>
      </c>
      <c r="G32">
        <v>16147</v>
      </c>
    </row>
    <row r="33" spans="1:7" x14ac:dyDescent="0.2">
      <c r="A33">
        <v>31</v>
      </c>
      <c r="B33">
        <v>259</v>
      </c>
      <c r="C33">
        <v>259</v>
      </c>
      <c r="D33">
        <v>1</v>
      </c>
      <c r="E33">
        <v>2079</v>
      </c>
      <c r="F33">
        <v>16406</v>
      </c>
      <c r="G33">
        <v>16406</v>
      </c>
    </row>
    <row r="34" spans="1:7" x14ac:dyDescent="0.2">
      <c r="A34">
        <v>32</v>
      </c>
      <c r="B34">
        <v>282</v>
      </c>
      <c r="C34">
        <v>282</v>
      </c>
      <c r="D34">
        <v>1</v>
      </c>
      <c r="E34">
        <v>2079</v>
      </c>
      <c r="F34">
        <v>16688</v>
      </c>
      <c r="G34">
        <v>16688</v>
      </c>
    </row>
    <row r="35" spans="1:7" x14ac:dyDescent="0.2">
      <c r="A35">
        <v>33</v>
      </c>
      <c r="B35">
        <v>321</v>
      </c>
      <c r="C35">
        <v>321</v>
      </c>
      <c r="D35">
        <v>3</v>
      </c>
      <c r="E35">
        <v>2079</v>
      </c>
      <c r="F35">
        <v>17009</v>
      </c>
      <c r="G35">
        <v>17009</v>
      </c>
    </row>
    <row r="36" spans="1:7" x14ac:dyDescent="0.2">
      <c r="A36">
        <v>34</v>
      </c>
      <c r="B36">
        <v>319</v>
      </c>
      <c r="C36">
        <v>319</v>
      </c>
      <c r="D36">
        <v>0</v>
      </c>
      <c r="E36">
        <v>2079</v>
      </c>
      <c r="F36">
        <v>17328</v>
      </c>
      <c r="G36">
        <v>17328</v>
      </c>
    </row>
    <row r="37" spans="1:7" x14ac:dyDescent="0.2">
      <c r="A37">
        <v>35</v>
      </c>
      <c r="B37">
        <v>292</v>
      </c>
      <c r="C37">
        <v>292</v>
      </c>
      <c r="D37">
        <v>0</v>
      </c>
      <c r="E37">
        <v>2080</v>
      </c>
      <c r="F37">
        <v>17620</v>
      </c>
      <c r="G37">
        <v>17620</v>
      </c>
    </row>
    <row r="38" spans="1:7" x14ac:dyDescent="0.2">
      <c r="A38">
        <v>36</v>
      </c>
      <c r="B38">
        <v>348</v>
      </c>
      <c r="C38">
        <v>348</v>
      </c>
      <c r="D38">
        <v>0</v>
      </c>
      <c r="E38">
        <v>2080</v>
      </c>
      <c r="F38">
        <v>17968</v>
      </c>
      <c r="G38">
        <v>17968</v>
      </c>
    </row>
    <row r="39" spans="1:7" x14ac:dyDescent="0.2">
      <c r="A39">
        <v>37</v>
      </c>
      <c r="B39">
        <v>290</v>
      </c>
      <c r="C39">
        <v>290</v>
      </c>
      <c r="D39">
        <v>1</v>
      </c>
      <c r="E39">
        <v>2081</v>
      </c>
      <c r="F39">
        <v>18258</v>
      </c>
      <c r="G39">
        <v>18258</v>
      </c>
    </row>
    <row r="40" spans="1:7" x14ac:dyDescent="0.2">
      <c r="A40">
        <v>38</v>
      </c>
      <c r="B40">
        <v>299</v>
      </c>
      <c r="C40">
        <v>299</v>
      </c>
      <c r="D40">
        <v>0</v>
      </c>
      <c r="E40">
        <v>2081</v>
      </c>
      <c r="F40">
        <v>18557</v>
      </c>
      <c r="G40">
        <v>18557</v>
      </c>
    </row>
    <row r="41" spans="1:7" x14ac:dyDescent="0.2">
      <c r="A41">
        <v>39</v>
      </c>
      <c r="B41">
        <v>358</v>
      </c>
      <c r="C41">
        <v>358</v>
      </c>
      <c r="D41">
        <v>1</v>
      </c>
      <c r="E41">
        <v>2082</v>
      </c>
      <c r="F41">
        <v>18914</v>
      </c>
      <c r="G41">
        <v>18914</v>
      </c>
    </row>
    <row r="42" spans="1:7" x14ac:dyDescent="0.2">
      <c r="A42">
        <v>40</v>
      </c>
      <c r="B42">
        <v>365</v>
      </c>
      <c r="C42">
        <v>365</v>
      </c>
      <c r="D42">
        <v>0</v>
      </c>
      <c r="E42">
        <v>2083</v>
      </c>
      <c r="F42">
        <v>19279</v>
      </c>
      <c r="G42">
        <v>19279</v>
      </c>
    </row>
    <row r="43" spans="1:7" x14ac:dyDescent="0.2">
      <c r="A43">
        <v>41</v>
      </c>
      <c r="B43">
        <v>322</v>
      </c>
      <c r="C43">
        <v>322</v>
      </c>
      <c r="D43">
        <v>2</v>
      </c>
      <c r="E43">
        <v>2083</v>
      </c>
      <c r="F43">
        <v>19601</v>
      </c>
      <c r="G43">
        <v>19601</v>
      </c>
    </row>
    <row r="44" spans="1:7" x14ac:dyDescent="0.2">
      <c r="A44">
        <v>42</v>
      </c>
      <c r="B44">
        <v>387</v>
      </c>
      <c r="C44">
        <v>387</v>
      </c>
      <c r="D44">
        <v>1</v>
      </c>
      <c r="E44">
        <v>2083</v>
      </c>
      <c r="F44">
        <v>19987</v>
      </c>
      <c r="G44">
        <v>19987</v>
      </c>
    </row>
    <row r="45" spans="1:7" x14ac:dyDescent="0.2">
      <c r="A45">
        <v>43</v>
      </c>
      <c r="B45">
        <v>323</v>
      </c>
      <c r="C45">
        <v>323</v>
      </c>
      <c r="D45">
        <v>4</v>
      </c>
      <c r="E45">
        <v>2083</v>
      </c>
      <c r="F45">
        <v>20310</v>
      </c>
      <c r="G45">
        <v>20310</v>
      </c>
    </row>
    <row r="46" spans="1:7" x14ac:dyDescent="0.2">
      <c r="A46">
        <v>44</v>
      </c>
      <c r="B46">
        <v>338</v>
      </c>
      <c r="C46">
        <v>338</v>
      </c>
      <c r="D46">
        <v>0</v>
      </c>
      <c r="E46">
        <v>2083</v>
      </c>
      <c r="F46">
        <v>20647</v>
      </c>
      <c r="G46">
        <v>20647</v>
      </c>
    </row>
    <row r="47" spans="1:7" x14ac:dyDescent="0.2">
      <c r="A47">
        <v>45</v>
      </c>
      <c r="B47">
        <v>362</v>
      </c>
      <c r="C47">
        <v>362</v>
      </c>
      <c r="D47">
        <v>1</v>
      </c>
      <c r="E47">
        <v>2083</v>
      </c>
      <c r="F47">
        <v>21008</v>
      </c>
      <c r="G47">
        <v>21008</v>
      </c>
    </row>
    <row r="48" spans="1:7" x14ac:dyDescent="0.2">
      <c r="A48">
        <v>46</v>
      </c>
      <c r="B48">
        <v>408</v>
      </c>
      <c r="C48">
        <v>408</v>
      </c>
      <c r="D48">
        <v>2</v>
      </c>
      <c r="E48">
        <v>2083</v>
      </c>
      <c r="F48">
        <v>21416</v>
      </c>
      <c r="G48">
        <v>21416</v>
      </c>
    </row>
    <row r="49" spans="1:7" x14ac:dyDescent="0.2">
      <c r="A49">
        <v>47</v>
      </c>
      <c r="B49">
        <v>419</v>
      </c>
      <c r="C49">
        <v>419</v>
      </c>
      <c r="D49">
        <v>1</v>
      </c>
      <c r="E49">
        <v>2083</v>
      </c>
      <c r="F49">
        <v>21835</v>
      </c>
      <c r="G49">
        <v>21835</v>
      </c>
    </row>
    <row r="50" spans="1:7" x14ac:dyDescent="0.2">
      <c r="A50">
        <v>48</v>
      </c>
      <c r="B50">
        <v>415</v>
      </c>
      <c r="C50">
        <v>415</v>
      </c>
      <c r="D50">
        <v>3</v>
      </c>
      <c r="E50">
        <v>2084</v>
      </c>
      <c r="F50">
        <v>22249</v>
      </c>
      <c r="G50">
        <v>22249</v>
      </c>
    </row>
    <row r="51" spans="1:7" x14ac:dyDescent="0.2">
      <c r="A51">
        <v>49</v>
      </c>
      <c r="B51">
        <v>365</v>
      </c>
      <c r="C51">
        <v>365</v>
      </c>
      <c r="D51">
        <v>1</v>
      </c>
      <c r="E51">
        <v>2084</v>
      </c>
      <c r="F51">
        <v>22613</v>
      </c>
      <c r="G51">
        <v>22613</v>
      </c>
    </row>
    <row r="52" spans="1:7" x14ac:dyDescent="0.2">
      <c r="A52">
        <v>50</v>
      </c>
      <c r="B52">
        <v>392</v>
      </c>
      <c r="C52">
        <v>392</v>
      </c>
      <c r="D52">
        <v>1</v>
      </c>
      <c r="E52">
        <v>2084</v>
      </c>
      <c r="F52">
        <v>23004</v>
      </c>
      <c r="G52">
        <v>23004</v>
      </c>
    </row>
    <row r="53" spans="1:7" x14ac:dyDescent="0.2">
      <c r="A53">
        <v>51</v>
      </c>
      <c r="B53">
        <v>443</v>
      </c>
      <c r="C53">
        <v>443</v>
      </c>
      <c r="D53">
        <v>0</v>
      </c>
      <c r="E53">
        <v>1982</v>
      </c>
      <c r="F53">
        <v>22965</v>
      </c>
      <c r="G53">
        <v>23446</v>
      </c>
    </row>
    <row r="54" spans="1:7" x14ac:dyDescent="0.2">
      <c r="A54">
        <v>52</v>
      </c>
      <c r="B54">
        <v>453</v>
      </c>
      <c r="C54">
        <v>453</v>
      </c>
      <c r="D54">
        <v>0</v>
      </c>
      <c r="E54">
        <v>1775</v>
      </c>
      <c r="F54">
        <v>22427</v>
      </c>
      <c r="G54">
        <v>23898</v>
      </c>
    </row>
    <row r="55" spans="1:7" x14ac:dyDescent="0.2">
      <c r="A55">
        <v>53</v>
      </c>
      <c r="B55">
        <v>415</v>
      </c>
      <c r="C55">
        <v>415</v>
      </c>
      <c r="D55">
        <v>3</v>
      </c>
      <c r="E55">
        <v>1516</v>
      </c>
      <c r="F55">
        <v>21535</v>
      </c>
      <c r="G55">
        <v>24313</v>
      </c>
    </row>
    <row r="56" spans="1:7" x14ac:dyDescent="0.2">
      <c r="A56">
        <v>54</v>
      </c>
      <c r="B56">
        <v>479</v>
      </c>
      <c r="C56">
        <v>479</v>
      </c>
      <c r="D56">
        <v>3</v>
      </c>
      <c r="E56">
        <v>1228</v>
      </c>
      <c r="F56">
        <v>20608</v>
      </c>
      <c r="G56">
        <v>24791</v>
      </c>
    </row>
    <row r="57" spans="1:7" x14ac:dyDescent="0.2">
      <c r="A57">
        <v>55</v>
      </c>
      <c r="B57">
        <v>429</v>
      </c>
      <c r="C57">
        <v>429</v>
      </c>
      <c r="D57">
        <v>2</v>
      </c>
      <c r="E57">
        <v>947</v>
      </c>
      <c r="F57">
        <v>19620</v>
      </c>
      <c r="G57">
        <v>25219</v>
      </c>
    </row>
    <row r="58" spans="1:7" x14ac:dyDescent="0.2">
      <c r="A58">
        <v>56</v>
      </c>
      <c r="B58">
        <v>406</v>
      </c>
      <c r="C58">
        <v>406</v>
      </c>
      <c r="D58">
        <v>1</v>
      </c>
      <c r="E58">
        <v>688</v>
      </c>
      <c r="F58">
        <v>18669</v>
      </c>
      <c r="G58">
        <v>25625</v>
      </c>
    </row>
    <row r="59" spans="1:7" x14ac:dyDescent="0.2">
      <c r="A59">
        <v>57</v>
      </c>
      <c r="B59">
        <v>481</v>
      </c>
      <c r="C59">
        <v>481</v>
      </c>
      <c r="D59">
        <v>2</v>
      </c>
      <c r="E59">
        <v>441</v>
      </c>
      <c r="F59">
        <v>18066</v>
      </c>
      <c r="G59">
        <v>26106</v>
      </c>
    </row>
    <row r="60" spans="1:7" x14ac:dyDescent="0.2">
      <c r="A60">
        <v>58</v>
      </c>
      <c r="B60">
        <v>422</v>
      </c>
      <c r="C60">
        <v>422</v>
      </c>
      <c r="D60">
        <v>0</v>
      </c>
      <c r="E60">
        <v>259</v>
      </c>
      <c r="F60">
        <v>17681</v>
      </c>
      <c r="G60">
        <v>26528</v>
      </c>
    </row>
    <row r="61" spans="1:7" x14ac:dyDescent="0.2">
      <c r="A61">
        <v>59</v>
      </c>
      <c r="B61">
        <v>484</v>
      </c>
      <c r="C61">
        <v>484</v>
      </c>
      <c r="D61">
        <v>0</v>
      </c>
      <c r="E61">
        <v>147</v>
      </c>
      <c r="F61">
        <v>17637</v>
      </c>
      <c r="G61">
        <v>27012</v>
      </c>
    </row>
    <row r="62" spans="1:7" x14ac:dyDescent="0.2">
      <c r="A62">
        <v>60</v>
      </c>
      <c r="B62">
        <v>521</v>
      </c>
      <c r="C62">
        <v>521</v>
      </c>
      <c r="D62">
        <v>3</v>
      </c>
      <c r="E62">
        <v>76</v>
      </c>
      <c r="F62">
        <v>17837</v>
      </c>
      <c r="G62">
        <v>27533</v>
      </c>
    </row>
    <row r="63" spans="1:7" x14ac:dyDescent="0.2">
      <c r="A63">
        <v>61</v>
      </c>
      <c r="B63">
        <v>534</v>
      </c>
      <c r="C63">
        <v>534</v>
      </c>
      <c r="D63">
        <v>1</v>
      </c>
      <c r="E63">
        <v>40</v>
      </c>
      <c r="F63">
        <v>18199</v>
      </c>
      <c r="G63">
        <v>28067</v>
      </c>
    </row>
    <row r="64" spans="1:7" x14ac:dyDescent="0.2">
      <c r="A64">
        <v>62</v>
      </c>
      <c r="B64">
        <v>462</v>
      </c>
      <c r="C64">
        <v>462</v>
      </c>
      <c r="D64">
        <v>0</v>
      </c>
      <c r="E64">
        <v>24</v>
      </c>
      <c r="F64">
        <v>18571</v>
      </c>
      <c r="G64">
        <v>28529</v>
      </c>
    </row>
    <row r="65" spans="1:7" x14ac:dyDescent="0.2">
      <c r="A65">
        <v>63</v>
      </c>
      <c r="B65">
        <v>489</v>
      </c>
      <c r="C65">
        <v>489</v>
      </c>
      <c r="D65">
        <v>0</v>
      </c>
      <c r="E65">
        <v>20</v>
      </c>
      <c r="F65">
        <v>19042</v>
      </c>
      <c r="G65">
        <v>29018</v>
      </c>
    </row>
    <row r="66" spans="1:7" x14ac:dyDescent="0.2">
      <c r="A66">
        <v>64</v>
      </c>
      <c r="B66">
        <v>512</v>
      </c>
      <c r="C66">
        <v>512</v>
      </c>
      <c r="D66">
        <v>0</v>
      </c>
      <c r="E66">
        <v>17</v>
      </c>
      <c r="F66">
        <v>19535</v>
      </c>
      <c r="G66">
        <v>29530</v>
      </c>
    </row>
    <row r="67" spans="1:7" x14ac:dyDescent="0.2">
      <c r="A67">
        <v>65</v>
      </c>
      <c r="B67">
        <v>493</v>
      </c>
      <c r="C67">
        <v>493</v>
      </c>
      <c r="D67">
        <v>1</v>
      </c>
      <c r="E67">
        <v>17</v>
      </c>
      <c r="F67">
        <v>20023</v>
      </c>
      <c r="G67">
        <v>30022</v>
      </c>
    </row>
    <row r="68" spans="1:7" x14ac:dyDescent="0.2">
      <c r="A68">
        <v>66</v>
      </c>
      <c r="B68">
        <v>483</v>
      </c>
      <c r="C68">
        <v>483</v>
      </c>
      <c r="D68">
        <v>0</v>
      </c>
      <c r="E68">
        <v>16</v>
      </c>
      <c r="F68">
        <v>20505</v>
      </c>
      <c r="G68">
        <v>30505</v>
      </c>
    </row>
    <row r="69" spans="1:7" x14ac:dyDescent="0.2">
      <c r="A69">
        <v>67</v>
      </c>
      <c r="B69">
        <v>575</v>
      </c>
      <c r="C69">
        <v>575</v>
      </c>
      <c r="D69">
        <v>2</v>
      </c>
      <c r="E69">
        <v>16</v>
      </c>
      <c r="F69">
        <v>21079</v>
      </c>
      <c r="G69">
        <v>31079</v>
      </c>
    </row>
    <row r="70" spans="1:7" x14ac:dyDescent="0.2">
      <c r="A70">
        <v>68</v>
      </c>
      <c r="B70">
        <v>587</v>
      </c>
      <c r="C70">
        <v>587</v>
      </c>
      <c r="D70">
        <v>3</v>
      </c>
      <c r="E70">
        <v>16</v>
      </c>
      <c r="F70">
        <v>21666</v>
      </c>
      <c r="G70">
        <v>31666</v>
      </c>
    </row>
    <row r="71" spans="1:7" x14ac:dyDescent="0.2">
      <c r="A71">
        <v>69</v>
      </c>
      <c r="B71">
        <v>630</v>
      </c>
      <c r="C71">
        <v>630</v>
      </c>
      <c r="D71">
        <v>1</v>
      </c>
      <c r="E71">
        <v>16</v>
      </c>
      <c r="F71">
        <v>22296</v>
      </c>
      <c r="G71">
        <v>32296</v>
      </c>
    </row>
    <row r="72" spans="1:7" x14ac:dyDescent="0.2">
      <c r="A72">
        <v>70</v>
      </c>
      <c r="B72">
        <v>576</v>
      </c>
      <c r="C72">
        <v>576</v>
      </c>
      <c r="D72">
        <v>1</v>
      </c>
      <c r="E72">
        <v>16</v>
      </c>
      <c r="F72">
        <v>22872</v>
      </c>
      <c r="G72">
        <v>32872</v>
      </c>
    </row>
    <row r="73" spans="1:7" x14ac:dyDescent="0.2">
      <c r="A73">
        <v>71</v>
      </c>
      <c r="B73">
        <v>571</v>
      </c>
      <c r="C73">
        <v>571</v>
      </c>
      <c r="D73">
        <v>1</v>
      </c>
      <c r="E73">
        <v>16</v>
      </c>
      <c r="F73">
        <v>23443</v>
      </c>
      <c r="G73">
        <v>33443</v>
      </c>
    </row>
    <row r="74" spans="1:7" x14ac:dyDescent="0.2">
      <c r="A74">
        <v>72</v>
      </c>
      <c r="B74">
        <v>644</v>
      </c>
      <c r="C74">
        <v>644</v>
      </c>
      <c r="D74">
        <v>2</v>
      </c>
      <c r="E74">
        <v>17</v>
      </c>
      <c r="F74">
        <v>24087</v>
      </c>
      <c r="G74">
        <v>34087</v>
      </c>
    </row>
    <row r="75" spans="1:7" x14ac:dyDescent="0.2">
      <c r="A75">
        <v>73</v>
      </c>
      <c r="B75">
        <v>594</v>
      </c>
      <c r="C75">
        <v>594</v>
      </c>
      <c r="D75">
        <v>1</v>
      </c>
      <c r="E75">
        <v>17</v>
      </c>
      <c r="F75">
        <v>24673</v>
      </c>
      <c r="G75">
        <v>34681</v>
      </c>
    </row>
    <row r="76" spans="1:7" x14ac:dyDescent="0.2">
      <c r="A76">
        <v>74</v>
      </c>
      <c r="B76">
        <v>643</v>
      </c>
      <c r="C76">
        <v>643</v>
      </c>
      <c r="D76">
        <v>1</v>
      </c>
      <c r="E76">
        <v>18</v>
      </c>
      <c r="F76">
        <v>25288</v>
      </c>
      <c r="G76">
        <v>35324</v>
      </c>
    </row>
    <row r="77" spans="1:7" x14ac:dyDescent="0.2">
      <c r="A77">
        <v>75</v>
      </c>
      <c r="B77">
        <v>677</v>
      </c>
      <c r="C77">
        <v>677</v>
      </c>
      <c r="D77">
        <v>0</v>
      </c>
      <c r="E77">
        <v>18</v>
      </c>
      <c r="F77">
        <v>25928</v>
      </c>
      <c r="G77">
        <v>36000</v>
      </c>
    </row>
    <row r="78" spans="1:7" x14ac:dyDescent="0.2">
      <c r="A78">
        <v>76</v>
      </c>
      <c r="B78">
        <v>711</v>
      </c>
      <c r="C78">
        <v>711</v>
      </c>
      <c r="D78">
        <v>3</v>
      </c>
      <c r="E78">
        <v>17</v>
      </c>
      <c r="F78">
        <v>26573</v>
      </c>
      <c r="G78">
        <v>36711</v>
      </c>
    </row>
    <row r="79" spans="1:7" x14ac:dyDescent="0.2">
      <c r="A79">
        <v>77</v>
      </c>
      <c r="B79">
        <v>705</v>
      </c>
      <c r="C79">
        <v>705</v>
      </c>
      <c r="D79">
        <v>1</v>
      </c>
      <c r="E79">
        <v>17</v>
      </c>
      <c r="F79">
        <v>27184</v>
      </c>
      <c r="G79">
        <v>37416</v>
      </c>
    </row>
    <row r="80" spans="1:7" x14ac:dyDescent="0.2">
      <c r="A80">
        <v>78</v>
      </c>
      <c r="B80">
        <v>697</v>
      </c>
      <c r="C80">
        <v>697</v>
      </c>
      <c r="D80">
        <v>0</v>
      </c>
      <c r="E80">
        <v>17</v>
      </c>
      <c r="F80">
        <v>27772</v>
      </c>
      <c r="G80">
        <v>38113</v>
      </c>
    </row>
    <row r="81" spans="1:7" x14ac:dyDescent="0.2">
      <c r="A81">
        <v>79</v>
      </c>
      <c r="B81">
        <v>610</v>
      </c>
      <c r="C81">
        <v>610</v>
      </c>
      <c r="D81">
        <v>1</v>
      </c>
      <c r="E81">
        <v>16</v>
      </c>
      <c r="F81">
        <v>28247</v>
      </c>
      <c r="G81">
        <v>38723</v>
      </c>
    </row>
    <row r="82" spans="1:7" x14ac:dyDescent="0.2">
      <c r="A82">
        <v>80</v>
      </c>
      <c r="B82">
        <v>771</v>
      </c>
      <c r="C82">
        <v>771</v>
      </c>
      <c r="D82">
        <v>1</v>
      </c>
      <c r="E82">
        <v>16</v>
      </c>
      <c r="F82">
        <v>28878</v>
      </c>
      <c r="G82">
        <v>39494</v>
      </c>
    </row>
    <row r="83" spans="1:7" x14ac:dyDescent="0.2">
      <c r="A83">
        <v>81</v>
      </c>
      <c r="B83">
        <v>770</v>
      </c>
      <c r="C83">
        <v>770</v>
      </c>
      <c r="D83">
        <v>0</v>
      </c>
      <c r="E83">
        <v>16</v>
      </c>
      <c r="F83">
        <v>29488</v>
      </c>
      <c r="G83">
        <v>40264</v>
      </c>
    </row>
    <row r="84" spans="1:7" x14ac:dyDescent="0.2">
      <c r="A84">
        <v>82</v>
      </c>
      <c r="B84">
        <v>746</v>
      </c>
      <c r="C84">
        <v>746</v>
      </c>
      <c r="D84">
        <v>1</v>
      </c>
      <c r="E84">
        <v>16</v>
      </c>
      <c r="F84">
        <v>30068</v>
      </c>
      <c r="G84">
        <v>41008</v>
      </c>
    </row>
    <row r="85" spans="1:7" x14ac:dyDescent="0.2">
      <c r="A85">
        <v>83</v>
      </c>
      <c r="B85">
        <v>769</v>
      </c>
      <c r="C85">
        <v>769</v>
      </c>
      <c r="D85">
        <v>2</v>
      </c>
      <c r="E85">
        <v>16</v>
      </c>
      <c r="F85">
        <v>30667</v>
      </c>
      <c r="G85">
        <v>41777</v>
      </c>
    </row>
    <row r="86" spans="1:7" x14ac:dyDescent="0.2">
      <c r="A86">
        <v>84</v>
      </c>
      <c r="B86">
        <v>685</v>
      </c>
      <c r="C86">
        <v>685</v>
      </c>
      <c r="D86">
        <v>2</v>
      </c>
      <c r="E86">
        <v>16</v>
      </c>
      <c r="F86">
        <v>31174</v>
      </c>
      <c r="G86">
        <v>42461</v>
      </c>
    </row>
    <row r="87" spans="1:7" x14ac:dyDescent="0.2">
      <c r="A87">
        <v>85</v>
      </c>
      <c r="B87">
        <v>714</v>
      </c>
      <c r="C87">
        <v>714</v>
      </c>
      <c r="D87">
        <v>0</v>
      </c>
      <c r="E87">
        <v>16</v>
      </c>
      <c r="F87">
        <v>31708</v>
      </c>
      <c r="G87">
        <v>43175</v>
      </c>
    </row>
    <row r="88" spans="1:7" x14ac:dyDescent="0.2">
      <c r="A88">
        <v>86</v>
      </c>
      <c r="B88">
        <v>759</v>
      </c>
      <c r="C88">
        <v>759</v>
      </c>
      <c r="D88">
        <v>0</v>
      </c>
      <c r="E88">
        <v>16</v>
      </c>
      <c r="F88">
        <v>32296</v>
      </c>
      <c r="G88">
        <v>43934</v>
      </c>
    </row>
    <row r="89" spans="1:7" x14ac:dyDescent="0.2">
      <c r="A89">
        <v>87</v>
      </c>
      <c r="B89">
        <v>852</v>
      </c>
      <c r="C89">
        <v>852</v>
      </c>
      <c r="D89">
        <v>2</v>
      </c>
      <c r="E89">
        <v>16</v>
      </c>
      <c r="F89">
        <v>32922</v>
      </c>
      <c r="G89">
        <v>44784</v>
      </c>
    </row>
    <row r="90" spans="1:7" x14ac:dyDescent="0.2">
      <c r="A90">
        <v>88</v>
      </c>
      <c r="B90">
        <v>789</v>
      </c>
      <c r="C90">
        <v>789</v>
      </c>
      <c r="D90">
        <v>0</v>
      </c>
      <c r="E90">
        <v>16</v>
      </c>
      <c r="F90">
        <v>33522</v>
      </c>
      <c r="G90">
        <v>45573</v>
      </c>
    </row>
    <row r="91" spans="1:7" x14ac:dyDescent="0.2">
      <c r="A91">
        <v>89</v>
      </c>
      <c r="B91">
        <v>832</v>
      </c>
      <c r="C91">
        <v>832</v>
      </c>
      <c r="D91">
        <v>0</v>
      </c>
      <c r="E91">
        <v>16</v>
      </c>
      <c r="F91">
        <v>34154</v>
      </c>
      <c r="G91">
        <v>46405</v>
      </c>
    </row>
    <row r="92" spans="1:7" x14ac:dyDescent="0.2">
      <c r="A92">
        <v>90</v>
      </c>
      <c r="B92">
        <v>856</v>
      </c>
      <c r="C92">
        <v>856</v>
      </c>
      <c r="D92">
        <v>0</v>
      </c>
      <c r="E92">
        <v>16</v>
      </c>
      <c r="F92">
        <v>34814</v>
      </c>
      <c r="G92">
        <v>47261</v>
      </c>
    </row>
    <row r="93" spans="1:7" x14ac:dyDescent="0.2">
      <c r="A93">
        <v>91</v>
      </c>
      <c r="B93">
        <v>791</v>
      </c>
      <c r="C93">
        <v>791</v>
      </c>
      <c r="D93">
        <v>0</v>
      </c>
      <c r="E93">
        <v>15</v>
      </c>
      <c r="F93">
        <v>35422</v>
      </c>
      <c r="G93">
        <v>48051</v>
      </c>
    </row>
    <row r="94" spans="1:7" x14ac:dyDescent="0.2">
      <c r="A94">
        <v>92</v>
      </c>
      <c r="B94">
        <v>881</v>
      </c>
      <c r="C94">
        <v>881</v>
      </c>
      <c r="D94">
        <v>0</v>
      </c>
      <c r="E94">
        <v>15</v>
      </c>
      <c r="F94">
        <v>36097</v>
      </c>
      <c r="G94">
        <v>48932</v>
      </c>
    </row>
    <row r="95" spans="1:7" x14ac:dyDescent="0.2">
      <c r="A95">
        <v>93</v>
      </c>
      <c r="B95">
        <v>819</v>
      </c>
      <c r="C95">
        <v>819</v>
      </c>
      <c r="D95">
        <v>1</v>
      </c>
      <c r="E95">
        <v>14</v>
      </c>
      <c r="F95">
        <v>36723</v>
      </c>
      <c r="G95">
        <v>49751</v>
      </c>
    </row>
    <row r="96" spans="1:7" x14ac:dyDescent="0.2">
      <c r="A96">
        <v>94</v>
      </c>
      <c r="B96">
        <v>888</v>
      </c>
      <c r="C96">
        <v>888</v>
      </c>
      <c r="D96">
        <v>0</v>
      </c>
      <c r="E96">
        <v>14</v>
      </c>
      <c r="F96">
        <v>37393</v>
      </c>
      <c r="G96">
        <v>50639</v>
      </c>
    </row>
    <row r="97" spans="1:7" x14ac:dyDescent="0.2">
      <c r="A97">
        <v>95</v>
      </c>
      <c r="B97">
        <v>990</v>
      </c>
      <c r="C97">
        <v>990</v>
      </c>
      <c r="D97">
        <v>1</v>
      </c>
      <c r="E97">
        <v>14</v>
      </c>
      <c r="F97">
        <v>38170</v>
      </c>
      <c r="G97">
        <v>51629</v>
      </c>
    </row>
    <row r="98" spans="1:7" x14ac:dyDescent="0.2">
      <c r="A98">
        <v>96</v>
      </c>
      <c r="B98">
        <v>915</v>
      </c>
      <c r="C98">
        <v>915</v>
      </c>
      <c r="D98">
        <v>0</v>
      </c>
      <c r="E98">
        <v>14</v>
      </c>
      <c r="F98">
        <v>38843</v>
      </c>
      <c r="G98">
        <v>52544</v>
      </c>
    </row>
    <row r="99" spans="1:7" x14ac:dyDescent="0.2">
      <c r="A99">
        <v>97</v>
      </c>
      <c r="B99">
        <v>1034</v>
      </c>
      <c r="C99">
        <v>1034</v>
      </c>
      <c r="D99">
        <v>3</v>
      </c>
      <c r="E99">
        <v>13</v>
      </c>
      <c r="F99">
        <v>39663</v>
      </c>
      <c r="G99">
        <v>53578</v>
      </c>
    </row>
    <row r="100" spans="1:7" x14ac:dyDescent="0.2">
      <c r="A100">
        <v>98</v>
      </c>
      <c r="B100">
        <v>901</v>
      </c>
      <c r="C100">
        <v>901</v>
      </c>
      <c r="D100">
        <v>0</v>
      </c>
      <c r="E100">
        <v>13</v>
      </c>
      <c r="F100">
        <v>40359</v>
      </c>
      <c r="G100">
        <v>54479</v>
      </c>
    </row>
    <row r="101" spans="1:7" x14ac:dyDescent="0.2">
      <c r="A101">
        <v>99</v>
      </c>
      <c r="B101">
        <v>1089</v>
      </c>
      <c r="C101">
        <v>1089</v>
      </c>
      <c r="D101">
        <v>1</v>
      </c>
      <c r="E101">
        <v>13</v>
      </c>
      <c r="F101">
        <v>41233</v>
      </c>
      <c r="G101">
        <v>55568</v>
      </c>
    </row>
    <row r="102" spans="1:7" x14ac:dyDescent="0.2">
      <c r="A102">
        <v>100</v>
      </c>
      <c r="B102">
        <v>1061</v>
      </c>
      <c r="C102">
        <v>1061</v>
      </c>
      <c r="D102">
        <v>1</v>
      </c>
      <c r="E102">
        <v>12</v>
      </c>
      <c r="F102">
        <v>42054</v>
      </c>
      <c r="G102">
        <v>56628</v>
      </c>
    </row>
    <row r="103" spans="1:7" x14ac:dyDescent="0.2">
      <c r="A103">
        <v>101</v>
      </c>
      <c r="B103">
        <v>968</v>
      </c>
      <c r="C103">
        <v>968</v>
      </c>
      <c r="D103">
        <v>0</v>
      </c>
      <c r="E103">
        <v>11</v>
      </c>
      <c r="F103">
        <v>42779</v>
      </c>
      <c r="G103">
        <v>57596</v>
      </c>
    </row>
    <row r="104" spans="1:7" x14ac:dyDescent="0.2">
      <c r="A104">
        <v>102</v>
      </c>
      <c r="B104">
        <v>1057</v>
      </c>
      <c r="C104">
        <v>1057</v>
      </c>
      <c r="D104">
        <v>0</v>
      </c>
      <c r="E104">
        <v>11</v>
      </c>
      <c r="F104">
        <v>43611</v>
      </c>
      <c r="G104">
        <v>58653</v>
      </c>
    </row>
    <row r="105" spans="1:7" x14ac:dyDescent="0.2">
      <c r="A105">
        <v>103</v>
      </c>
      <c r="B105">
        <v>982</v>
      </c>
      <c r="C105">
        <v>982</v>
      </c>
      <c r="D105">
        <v>1</v>
      </c>
      <c r="E105">
        <v>9</v>
      </c>
      <c r="F105">
        <v>44339</v>
      </c>
      <c r="G105">
        <v>59635</v>
      </c>
    </row>
    <row r="106" spans="1:7" x14ac:dyDescent="0.2">
      <c r="A106">
        <v>104</v>
      </c>
      <c r="B106">
        <v>1175</v>
      </c>
      <c r="C106">
        <v>1175</v>
      </c>
      <c r="D106">
        <v>0</v>
      </c>
      <c r="E106">
        <v>9</v>
      </c>
      <c r="F106">
        <v>45246</v>
      </c>
      <c r="G106">
        <v>60810</v>
      </c>
    </row>
    <row r="107" spans="1:7" x14ac:dyDescent="0.2">
      <c r="A107">
        <v>105</v>
      </c>
      <c r="B107">
        <v>1207</v>
      </c>
      <c r="C107">
        <v>1207</v>
      </c>
      <c r="D107">
        <v>0</v>
      </c>
      <c r="E107">
        <v>9</v>
      </c>
      <c r="F107">
        <v>46216</v>
      </c>
      <c r="G107">
        <v>62017</v>
      </c>
    </row>
    <row r="108" spans="1:7" x14ac:dyDescent="0.2">
      <c r="A108">
        <v>106</v>
      </c>
      <c r="B108">
        <v>1213</v>
      </c>
      <c r="C108">
        <v>1213</v>
      </c>
      <c r="D108">
        <v>1</v>
      </c>
      <c r="E108">
        <v>9</v>
      </c>
      <c r="F108">
        <v>47157</v>
      </c>
      <c r="G108">
        <v>63230</v>
      </c>
    </row>
    <row r="109" spans="1:7" x14ac:dyDescent="0.2">
      <c r="A109">
        <v>107</v>
      </c>
      <c r="B109">
        <v>1037</v>
      </c>
      <c r="C109">
        <v>1037</v>
      </c>
      <c r="D109">
        <v>0</v>
      </c>
      <c r="E109">
        <v>9</v>
      </c>
      <c r="F109">
        <v>47917</v>
      </c>
      <c r="G109">
        <v>64267</v>
      </c>
    </row>
    <row r="110" spans="1:7" x14ac:dyDescent="0.2">
      <c r="A110">
        <v>108</v>
      </c>
      <c r="B110">
        <v>1258</v>
      </c>
      <c r="C110">
        <v>1258</v>
      </c>
      <c r="D110">
        <v>0</v>
      </c>
      <c r="E110">
        <v>9</v>
      </c>
      <c r="F110">
        <v>48871</v>
      </c>
      <c r="G110">
        <v>65525</v>
      </c>
    </row>
    <row r="111" spans="1:7" x14ac:dyDescent="0.2">
      <c r="A111">
        <v>109</v>
      </c>
      <c r="B111">
        <v>1081</v>
      </c>
      <c r="C111">
        <v>1081</v>
      </c>
      <c r="D111">
        <v>0</v>
      </c>
      <c r="E111">
        <v>9</v>
      </c>
      <c r="F111">
        <v>49648</v>
      </c>
      <c r="G111">
        <v>66606</v>
      </c>
    </row>
    <row r="112" spans="1:7" x14ac:dyDescent="0.2">
      <c r="A112">
        <v>110</v>
      </c>
      <c r="B112">
        <v>1107</v>
      </c>
      <c r="C112">
        <v>1107</v>
      </c>
      <c r="D112">
        <v>1</v>
      </c>
      <c r="E112">
        <v>9</v>
      </c>
      <c r="F112">
        <v>50458</v>
      </c>
      <c r="G112">
        <v>67713</v>
      </c>
    </row>
    <row r="113" spans="1:7" x14ac:dyDescent="0.2">
      <c r="A113">
        <v>111</v>
      </c>
      <c r="B113">
        <v>1146</v>
      </c>
      <c r="C113">
        <v>1146</v>
      </c>
      <c r="D113">
        <v>1</v>
      </c>
      <c r="E113">
        <v>9</v>
      </c>
      <c r="F113">
        <v>51305</v>
      </c>
      <c r="G113">
        <v>68859</v>
      </c>
    </row>
    <row r="114" spans="1:7" x14ac:dyDescent="0.2">
      <c r="A114">
        <v>112</v>
      </c>
      <c r="B114">
        <v>1361</v>
      </c>
      <c r="C114">
        <v>1361</v>
      </c>
      <c r="D114">
        <v>0</v>
      </c>
      <c r="E114">
        <v>9</v>
      </c>
      <c r="F114">
        <v>52351</v>
      </c>
      <c r="G114">
        <v>70220</v>
      </c>
    </row>
    <row r="115" spans="1:7" x14ac:dyDescent="0.2">
      <c r="A115">
        <v>113</v>
      </c>
      <c r="B115">
        <v>1394</v>
      </c>
      <c r="C115">
        <v>1394</v>
      </c>
      <c r="D115">
        <v>0</v>
      </c>
      <c r="E115">
        <v>9</v>
      </c>
      <c r="F115">
        <v>53429</v>
      </c>
      <c r="G115">
        <v>71614</v>
      </c>
    </row>
    <row r="116" spans="1:7" x14ac:dyDescent="0.2">
      <c r="A116">
        <v>114</v>
      </c>
      <c r="B116">
        <v>1263</v>
      </c>
      <c r="C116">
        <v>1263</v>
      </c>
      <c r="D116">
        <v>0</v>
      </c>
      <c r="E116">
        <v>7</v>
      </c>
      <c r="F116">
        <v>54363</v>
      </c>
      <c r="G116">
        <v>72877</v>
      </c>
    </row>
    <row r="117" spans="1:7" x14ac:dyDescent="0.2">
      <c r="A117">
        <v>115</v>
      </c>
      <c r="B117">
        <v>1415</v>
      </c>
      <c r="C117">
        <v>1415</v>
      </c>
      <c r="D117">
        <v>0</v>
      </c>
      <c r="E117">
        <v>7</v>
      </c>
      <c r="F117">
        <v>55434</v>
      </c>
      <c r="G117">
        <v>74292</v>
      </c>
    </row>
    <row r="118" spans="1:7" x14ac:dyDescent="0.2">
      <c r="A118">
        <v>116</v>
      </c>
      <c r="B118">
        <v>1459</v>
      </c>
      <c r="C118">
        <v>1459</v>
      </c>
      <c r="D118">
        <v>0</v>
      </c>
      <c r="E118">
        <v>6</v>
      </c>
      <c r="F118">
        <v>56558</v>
      </c>
      <c r="G118">
        <v>75751</v>
      </c>
    </row>
    <row r="119" spans="1:7" x14ac:dyDescent="0.2">
      <c r="A119">
        <v>117</v>
      </c>
      <c r="B119">
        <v>1315</v>
      </c>
      <c r="C119">
        <v>1315</v>
      </c>
      <c r="D119">
        <v>0</v>
      </c>
      <c r="E119">
        <v>5</v>
      </c>
      <c r="F119">
        <v>57520</v>
      </c>
      <c r="G119">
        <v>77066</v>
      </c>
    </row>
    <row r="120" spans="1:7" x14ac:dyDescent="0.2">
      <c r="A120">
        <v>118</v>
      </c>
      <c r="B120">
        <v>1283</v>
      </c>
      <c r="C120">
        <v>1283</v>
      </c>
      <c r="D120">
        <v>0</v>
      </c>
      <c r="E120">
        <v>5</v>
      </c>
      <c r="F120">
        <v>58440</v>
      </c>
      <c r="G120">
        <v>78349</v>
      </c>
    </row>
    <row r="121" spans="1:7" x14ac:dyDescent="0.2">
      <c r="A121">
        <v>119</v>
      </c>
      <c r="B121">
        <v>1381</v>
      </c>
      <c r="C121">
        <v>1381</v>
      </c>
      <c r="D121">
        <v>2</v>
      </c>
      <c r="E121">
        <v>5</v>
      </c>
      <c r="F121">
        <v>59479</v>
      </c>
      <c r="G121">
        <v>79730</v>
      </c>
    </row>
    <row r="122" spans="1:7" x14ac:dyDescent="0.2">
      <c r="A122">
        <v>120</v>
      </c>
      <c r="B122">
        <v>1329</v>
      </c>
      <c r="C122">
        <v>1329</v>
      </c>
      <c r="D122">
        <v>0</v>
      </c>
      <c r="E122">
        <v>5</v>
      </c>
      <c r="F122">
        <v>60457</v>
      </c>
      <c r="G122">
        <v>81059</v>
      </c>
    </row>
    <row r="123" spans="1:7" x14ac:dyDescent="0.2">
      <c r="A123">
        <v>121</v>
      </c>
      <c r="B123">
        <v>1321</v>
      </c>
      <c r="C123">
        <v>1321</v>
      </c>
      <c r="D123">
        <v>0</v>
      </c>
      <c r="E123">
        <v>5</v>
      </c>
      <c r="F123">
        <v>61395</v>
      </c>
      <c r="G123">
        <v>82380</v>
      </c>
    </row>
    <row r="124" spans="1:7" x14ac:dyDescent="0.2">
      <c r="A124">
        <v>122</v>
      </c>
      <c r="B124">
        <v>1628</v>
      </c>
      <c r="C124">
        <v>1628</v>
      </c>
      <c r="D124">
        <v>1</v>
      </c>
      <c r="E124">
        <v>5</v>
      </c>
      <c r="F124">
        <v>62615</v>
      </c>
      <c r="G124">
        <v>84008</v>
      </c>
    </row>
    <row r="125" spans="1:7" x14ac:dyDescent="0.2">
      <c r="A125">
        <v>123</v>
      </c>
      <c r="B125">
        <v>1543</v>
      </c>
      <c r="C125">
        <v>1543</v>
      </c>
      <c r="D125">
        <v>0</v>
      </c>
      <c r="E125">
        <v>5</v>
      </c>
      <c r="F125">
        <v>63801</v>
      </c>
      <c r="G125">
        <v>85551</v>
      </c>
    </row>
    <row r="126" spans="1:7" x14ac:dyDescent="0.2">
      <c r="A126">
        <v>124</v>
      </c>
      <c r="B126">
        <v>1708</v>
      </c>
      <c r="C126">
        <v>1708</v>
      </c>
      <c r="D126">
        <v>0</v>
      </c>
      <c r="E126">
        <v>5</v>
      </c>
      <c r="F126">
        <v>65107</v>
      </c>
      <c r="G126">
        <v>87259</v>
      </c>
    </row>
    <row r="127" spans="1:7" x14ac:dyDescent="0.2">
      <c r="A127">
        <v>125</v>
      </c>
      <c r="B127">
        <v>1441</v>
      </c>
      <c r="C127">
        <v>1441</v>
      </c>
      <c r="D127">
        <v>0</v>
      </c>
      <c r="E127">
        <v>4</v>
      </c>
      <c r="F127">
        <v>66118</v>
      </c>
      <c r="G127">
        <v>88700</v>
      </c>
    </row>
    <row r="128" spans="1:7" x14ac:dyDescent="0.2">
      <c r="A128">
        <v>126</v>
      </c>
      <c r="B128">
        <v>1587</v>
      </c>
      <c r="C128">
        <v>1587</v>
      </c>
      <c r="D128">
        <v>0</v>
      </c>
      <c r="E128">
        <v>4</v>
      </c>
      <c r="F128">
        <v>67322</v>
      </c>
      <c r="G128">
        <v>90287</v>
      </c>
    </row>
    <row r="129" spans="1:7" x14ac:dyDescent="0.2">
      <c r="A129">
        <v>127</v>
      </c>
      <c r="B129">
        <v>1739</v>
      </c>
      <c r="C129">
        <v>1739</v>
      </c>
      <c r="D129">
        <v>0</v>
      </c>
      <c r="E129">
        <v>4</v>
      </c>
      <c r="F129">
        <v>68651</v>
      </c>
      <c r="G129">
        <v>92026</v>
      </c>
    </row>
    <row r="130" spans="1:7" x14ac:dyDescent="0.2">
      <c r="A130">
        <v>128</v>
      </c>
      <c r="B130">
        <v>1829</v>
      </c>
      <c r="C130">
        <v>1829</v>
      </c>
      <c r="D130">
        <v>0</v>
      </c>
      <c r="E130">
        <v>4</v>
      </c>
      <c r="F130">
        <v>70063</v>
      </c>
      <c r="G130">
        <v>93855</v>
      </c>
    </row>
    <row r="131" spans="1:7" x14ac:dyDescent="0.2">
      <c r="A131">
        <v>129</v>
      </c>
      <c r="B131">
        <v>1772</v>
      </c>
      <c r="C131">
        <v>1772</v>
      </c>
      <c r="D131">
        <v>0</v>
      </c>
      <c r="E131">
        <v>3</v>
      </c>
      <c r="F131">
        <v>71430</v>
      </c>
      <c r="G131">
        <v>95627</v>
      </c>
    </row>
    <row r="132" spans="1:7" x14ac:dyDescent="0.2">
      <c r="A132">
        <v>130</v>
      </c>
      <c r="B132">
        <v>1694</v>
      </c>
      <c r="C132">
        <v>1694</v>
      </c>
      <c r="D132">
        <v>0</v>
      </c>
      <c r="E132">
        <v>3</v>
      </c>
      <c r="F132">
        <v>72694</v>
      </c>
      <c r="G132">
        <v>97321</v>
      </c>
    </row>
    <row r="133" spans="1:7" x14ac:dyDescent="0.2">
      <c r="A133">
        <v>131</v>
      </c>
      <c r="B133">
        <v>1620</v>
      </c>
      <c r="C133">
        <v>1620</v>
      </c>
      <c r="D133">
        <v>0</v>
      </c>
      <c r="E133">
        <v>3</v>
      </c>
      <c r="F133">
        <v>73887</v>
      </c>
      <c r="G133">
        <v>98941</v>
      </c>
    </row>
    <row r="134" spans="1:7" x14ac:dyDescent="0.2">
      <c r="A134">
        <v>132</v>
      </c>
      <c r="B134">
        <v>1816</v>
      </c>
      <c r="C134">
        <v>1816</v>
      </c>
      <c r="D134">
        <v>0</v>
      </c>
      <c r="E134">
        <v>3</v>
      </c>
      <c r="F134">
        <v>75252</v>
      </c>
      <c r="G134">
        <v>100757</v>
      </c>
    </row>
    <row r="135" spans="1:7" x14ac:dyDescent="0.2">
      <c r="A135">
        <v>133</v>
      </c>
      <c r="B135">
        <v>1806</v>
      </c>
      <c r="C135">
        <v>1806</v>
      </c>
      <c r="D135">
        <v>0</v>
      </c>
      <c r="E135">
        <v>2</v>
      </c>
      <c r="F135">
        <v>76603</v>
      </c>
      <c r="G135">
        <v>102563</v>
      </c>
    </row>
    <row r="136" spans="1:7" x14ac:dyDescent="0.2">
      <c r="A136">
        <v>134</v>
      </c>
      <c r="B136">
        <v>2043</v>
      </c>
      <c r="C136">
        <v>2043</v>
      </c>
      <c r="D136">
        <v>0</v>
      </c>
      <c r="E136">
        <v>2</v>
      </c>
      <c r="F136">
        <v>78137</v>
      </c>
      <c r="G136">
        <v>104606</v>
      </c>
    </row>
    <row r="137" spans="1:7" x14ac:dyDescent="0.2">
      <c r="A137">
        <v>135</v>
      </c>
      <c r="B137">
        <v>1920</v>
      </c>
      <c r="C137">
        <v>1920</v>
      </c>
      <c r="D137">
        <v>0</v>
      </c>
      <c r="E137">
        <v>2</v>
      </c>
      <c r="F137">
        <v>79571</v>
      </c>
      <c r="G137">
        <v>106526</v>
      </c>
    </row>
    <row r="138" spans="1:7" x14ac:dyDescent="0.2">
      <c r="A138">
        <v>136</v>
      </c>
      <c r="B138">
        <v>1825</v>
      </c>
      <c r="C138">
        <v>1825</v>
      </c>
      <c r="D138">
        <v>0</v>
      </c>
      <c r="E138">
        <v>2</v>
      </c>
      <c r="F138">
        <v>80906</v>
      </c>
      <c r="G138">
        <v>108351</v>
      </c>
    </row>
    <row r="139" spans="1:7" x14ac:dyDescent="0.2">
      <c r="A139">
        <v>137</v>
      </c>
      <c r="B139">
        <v>2079</v>
      </c>
      <c r="C139">
        <v>2079</v>
      </c>
      <c r="D139">
        <v>0</v>
      </c>
      <c r="E139">
        <v>2</v>
      </c>
      <c r="F139">
        <v>82470</v>
      </c>
      <c r="G139">
        <v>110430</v>
      </c>
    </row>
    <row r="140" spans="1:7" x14ac:dyDescent="0.2">
      <c r="A140">
        <v>138</v>
      </c>
      <c r="B140">
        <v>2143</v>
      </c>
      <c r="C140">
        <v>2143</v>
      </c>
      <c r="D140">
        <v>0</v>
      </c>
      <c r="E140">
        <v>2</v>
      </c>
      <c r="F140">
        <v>84165</v>
      </c>
      <c r="G140">
        <v>112573</v>
      </c>
    </row>
    <row r="141" spans="1:7" x14ac:dyDescent="0.2">
      <c r="A141">
        <v>139</v>
      </c>
      <c r="B141">
        <v>1938</v>
      </c>
      <c r="C141">
        <v>1938</v>
      </c>
      <c r="D141">
        <v>0</v>
      </c>
      <c r="E141">
        <v>2</v>
      </c>
      <c r="F141">
        <v>85608</v>
      </c>
      <c r="G141">
        <v>114511</v>
      </c>
    </row>
    <row r="142" spans="1:7" x14ac:dyDescent="0.2">
      <c r="A142">
        <v>140</v>
      </c>
      <c r="B142">
        <v>2084</v>
      </c>
      <c r="C142">
        <v>2084</v>
      </c>
      <c r="D142">
        <v>0</v>
      </c>
      <c r="E142">
        <v>2</v>
      </c>
      <c r="F142">
        <v>87222</v>
      </c>
      <c r="G142">
        <v>116595</v>
      </c>
    </row>
    <row r="143" spans="1:7" x14ac:dyDescent="0.2">
      <c r="A143">
        <v>141</v>
      </c>
      <c r="B143">
        <v>2191</v>
      </c>
      <c r="C143">
        <v>2191</v>
      </c>
      <c r="D143">
        <v>0</v>
      </c>
      <c r="E143">
        <v>2</v>
      </c>
      <c r="F143">
        <v>88902</v>
      </c>
      <c r="G143">
        <v>118786</v>
      </c>
    </row>
    <row r="144" spans="1:7" x14ac:dyDescent="0.2">
      <c r="A144">
        <v>142</v>
      </c>
      <c r="B144">
        <v>1909</v>
      </c>
      <c r="C144">
        <v>1909</v>
      </c>
      <c r="D144">
        <v>0</v>
      </c>
      <c r="E144">
        <v>2</v>
      </c>
      <c r="F144">
        <v>90306</v>
      </c>
      <c r="G144">
        <v>120695</v>
      </c>
    </row>
    <row r="145" spans="1:7" x14ac:dyDescent="0.2">
      <c r="A145">
        <v>143</v>
      </c>
      <c r="B145">
        <v>1959</v>
      </c>
      <c r="C145">
        <v>1959</v>
      </c>
      <c r="D145">
        <v>0</v>
      </c>
      <c r="E145">
        <v>2</v>
      </c>
      <c r="F145">
        <v>91701</v>
      </c>
      <c r="G145">
        <v>122654</v>
      </c>
    </row>
    <row r="146" spans="1:7" x14ac:dyDescent="0.2">
      <c r="A146">
        <v>144</v>
      </c>
      <c r="B146">
        <v>2072</v>
      </c>
      <c r="C146">
        <v>2072</v>
      </c>
      <c r="D146">
        <v>0</v>
      </c>
      <c r="E146">
        <v>1</v>
      </c>
      <c r="F146">
        <v>93213</v>
      </c>
      <c r="G146">
        <v>124726</v>
      </c>
    </row>
    <row r="147" spans="1:7" x14ac:dyDescent="0.2">
      <c r="A147">
        <v>145</v>
      </c>
      <c r="B147">
        <v>2321</v>
      </c>
      <c r="C147">
        <v>2321</v>
      </c>
      <c r="D147">
        <v>0</v>
      </c>
      <c r="E147">
        <v>1</v>
      </c>
      <c r="F147">
        <v>94941</v>
      </c>
      <c r="G147">
        <v>127047</v>
      </c>
    </row>
    <row r="148" spans="1:7" x14ac:dyDescent="0.2">
      <c r="A148">
        <v>146</v>
      </c>
      <c r="B148">
        <v>2396</v>
      </c>
      <c r="C148">
        <v>2396</v>
      </c>
      <c r="D148">
        <v>0</v>
      </c>
      <c r="E148">
        <v>1</v>
      </c>
      <c r="F148">
        <v>96728</v>
      </c>
      <c r="G148">
        <v>129443</v>
      </c>
    </row>
    <row r="149" spans="1:7" x14ac:dyDescent="0.2">
      <c r="A149">
        <v>147</v>
      </c>
      <c r="B149">
        <v>2498</v>
      </c>
      <c r="C149">
        <v>2498</v>
      </c>
      <c r="D149">
        <v>0</v>
      </c>
      <c r="E149">
        <v>1</v>
      </c>
      <c r="F149">
        <v>98613</v>
      </c>
      <c r="G149">
        <v>131941</v>
      </c>
    </row>
    <row r="150" spans="1:7" x14ac:dyDescent="0.2">
      <c r="A150">
        <v>148</v>
      </c>
      <c r="B150">
        <v>2360</v>
      </c>
      <c r="C150">
        <v>2360</v>
      </c>
      <c r="D150">
        <v>0</v>
      </c>
      <c r="E150">
        <v>1</v>
      </c>
      <c r="F150">
        <v>100389</v>
      </c>
      <c r="G150">
        <v>134301</v>
      </c>
    </row>
    <row r="151" spans="1:7" x14ac:dyDescent="0.2">
      <c r="A151">
        <v>149</v>
      </c>
      <c r="B151">
        <v>2438</v>
      </c>
      <c r="C151">
        <v>2438</v>
      </c>
      <c r="D151">
        <v>0</v>
      </c>
      <c r="E151">
        <v>1</v>
      </c>
      <c r="F151">
        <v>102203</v>
      </c>
      <c r="G151">
        <v>136739</v>
      </c>
    </row>
    <row r="152" spans="1:7" x14ac:dyDescent="0.2">
      <c r="A152">
        <v>150</v>
      </c>
      <c r="B152">
        <v>2555</v>
      </c>
      <c r="C152">
        <v>2555</v>
      </c>
      <c r="D152">
        <v>0</v>
      </c>
      <c r="E152">
        <v>1</v>
      </c>
      <c r="F152">
        <v>104084</v>
      </c>
      <c r="G152">
        <v>139294</v>
      </c>
    </row>
    <row r="153" spans="1:7" x14ac:dyDescent="0.2">
      <c r="A153">
        <v>151</v>
      </c>
      <c r="B153">
        <v>2721</v>
      </c>
      <c r="C153">
        <v>2721</v>
      </c>
      <c r="D153">
        <v>0</v>
      </c>
      <c r="E153">
        <v>0</v>
      </c>
      <c r="F153">
        <v>106142</v>
      </c>
      <c r="G153">
        <v>142015</v>
      </c>
    </row>
    <row r="154" spans="1:7" x14ac:dyDescent="0.2">
      <c r="A154">
        <v>152</v>
      </c>
      <c r="B154">
        <v>2403</v>
      </c>
      <c r="C154">
        <v>2403</v>
      </c>
      <c r="D154">
        <v>0</v>
      </c>
      <c r="E154">
        <v>0</v>
      </c>
      <c r="F154">
        <v>107880</v>
      </c>
      <c r="G154">
        <v>144418</v>
      </c>
    </row>
    <row r="155" spans="1:7" x14ac:dyDescent="0.2">
      <c r="A155">
        <v>153</v>
      </c>
      <c r="B155">
        <v>2657</v>
      </c>
      <c r="C155">
        <v>2657</v>
      </c>
      <c r="D155">
        <v>0</v>
      </c>
      <c r="E155">
        <v>0</v>
      </c>
      <c r="F155">
        <v>109843</v>
      </c>
      <c r="G155">
        <v>147075</v>
      </c>
    </row>
    <row r="156" spans="1:7" x14ac:dyDescent="0.2">
      <c r="A156">
        <v>154</v>
      </c>
      <c r="B156">
        <v>2407</v>
      </c>
      <c r="C156">
        <v>2407</v>
      </c>
      <c r="D156">
        <v>0</v>
      </c>
      <c r="E156">
        <v>0</v>
      </c>
      <c r="F156">
        <v>111587</v>
      </c>
      <c r="G156">
        <v>149482</v>
      </c>
    </row>
    <row r="157" spans="1:7" x14ac:dyDescent="0.2">
      <c r="A157">
        <v>155</v>
      </c>
      <c r="B157">
        <v>2854</v>
      </c>
      <c r="C157">
        <v>2854</v>
      </c>
      <c r="D157">
        <v>0</v>
      </c>
      <c r="E157">
        <v>0</v>
      </c>
      <c r="F157">
        <v>113734</v>
      </c>
      <c r="G157">
        <v>152336</v>
      </c>
    </row>
    <row r="158" spans="1:7" x14ac:dyDescent="0.2">
      <c r="A158">
        <v>156</v>
      </c>
      <c r="B158">
        <v>3043</v>
      </c>
      <c r="C158">
        <v>3043</v>
      </c>
      <c r="D158">
        <v>0</v>
      </c>
      <c r="E158">
        <v>0</v>
      </c>
      <c r="F158">
        <v>116079</v>
      </c>
      <c r="G158">
        <v>155379</v>
      </c>
    </row>
    <row r="159" spans="1:7" x14ac:dyDescent="0.2">
      <c r="A159">
        <v>157</v>
      </c>
      <c r="B159">
        <v>2898</v>
      </c>
      <c r="C159">
        <v>2898</v>
      </c>
      <c r="D159">
        <v>0</v>
      </c>
      <c r="E159">
        <v>0</v>
      </c>
      <c r="F159">
        <v>118223</v>
      </c>
      <c r="G159">
        <v>158277</v>
      </c>
    </row>
    <row r="160" spans="1:7" x14ac:dyDescent="0.2">
      <c r="A160">
        <v>158</v>
      </c>
      <c r="B160">
        <v>2780</v>
      </c>
      <c r="C160">
        <v>2780</v>
      </c>
      <c r="D160">
        <v>0</v>
      </c>
      <c r="E160">
        <v>0</v>
      </c>
      <c r="F160">
        <v>120270</v>
      </c>
      <c r="G160">
        <v>161057</v>
      </c>
    </row>
    <row r="161" spans="1:7" x14ac:dyDescent="0.2">
      <c r="A161">
        <v>159</v>
      </c>
      <c r="B161">
        <v>3183</v>
      </c>
      <c r="C161">
        <v>3183</v>
      </c>
      <c r="D161">
        <v>0</v>
      </c>
      <c r="E161">
        <v>0</v>
      </c>
      <c r="F161">
        <v>122671</v>
      </c>
      <c r="G161">
        <v>164240</v>
      </c>
    </row>
    <row r="162" spans="1:7" x14ac:dyDescent="0.2">
      <c r="A162">
        <v>160</v>
      </c>
      <c r="B162">
        <v>2984</v>
      </c>
      <c r="C162">
        <v>2984</v>
      </c>
      <c r="D162">
        <v>0</v>
      </c>
      <c r="E162">
        <v>0</v>
      </c>
      <c r="F162">
        <v>124955</v>
      </c>
      <c r="G162">
        <v>167224</v>
      </c>
    </row>
    <row r="163" spans="1:7" x14ac:dyDescent="0.2">
      <c r="A163">
        <v>161</v>
      </c>
      <c r="B163">
        <v>2951</v>
      </c>
      <c r="C163">
        <v>2951</v>
      </c>
      <c r="D163">
        <v>0</v>
      </c>
      <c r="E163">
        <v>0</v>
      </c>
      <c r="F163">
        <v>127147</v>
      </c>
      <c r="G163">
        <v>170175</v>
      </c>
    </row>
    <row r="164" spans="1:7" x14ac:dyDescent="0.2">
      <c r="A164">
        <v>162</v>
      </c>
      <c r="B164">
        <v>2911</v>
      </c>
      <c r="C164">
        <v>2911</v>
      </c>
      <c r="D164">
        <v>0</v>
      </c>
      <c r="E164">
        <v>0</v>
      </c>
      <c r="F164">
        <v>129352</v>
      </c>
      <c r="G164">
        <v>173086</v>
      </c>
    </row>
    <row r="165" spans="1:7" x14ac:dyDescent="0.2">
      <c r="A165">
        <v>163</v>
      </c>
      <c r="B165">
        <v>2770</v>
      </c>
      <c r="C165">
        <v>2770</v>
      </c>
      <c r="D165">
        <v>0</v>
      </c>
      <c r="E165">
        <v>0</v>
      </c>
      <c r="F165">
        <v>131326</v>
      </c>
      <c r="G165">
        <v>175856</v>
      </c>
    </row>
    <row r="166" spans="1:7" x14ac:dyDescent="0.2">
      <c r="A166">
        <v>164</v>
      </c>
      <c r="B166">
        <v>3056</v>
      </c>
      <c r="C166">
        <v>3056</v>
      </c>
      <c r="D166">
        <v>0</v>
      </c>
      <c r="E166">
        <v>0</v>
      </c>
      <c r="F166">
        <v>133587</v>
      </c>
      <c r="G166">
        <v>178912</v>
      </c>
    </row>
    <row r="167" spans="1:7" x14ac:dyDescent="0.2">
      <c r="A167">
        <v>165</v>
      </c>
      <c r="B167">
        <v>2942</v>
      </c>
      <c r="C167">
        <v>2942</v>
      </c>
      <c r="D167">
        <v>0</v>
      </c>
      <c r="E167">
        <v>0</v>
      </c>
      <c r="F167">
        <v>135665</v>
      </c>
      <c r="G167">
        <v>181854</v>
      </c>
    </row>
    <row r="168" spans="1:7" x14ac:dyDescent="0.2">
      <c r="A168">
        <v>166</v>
      </c>
      <c r="B168">
        <v>3619</v>
      </c>
      <c r="C168">
        <v>3619</v>
      </c>
      <c r="D168">
        <v>0</v>
      </c>
      <c r="E168">
        <v>0</v>
      </c>
      <c r="F168">
        <v>138421</v>
      </c>
      <c r="G168">
        <v>185473</v>
      </c>
    </row>
    <row r="169" spans="1:7" x14ac:dyDescent="0.2">
      <c r="A169">
        <v>167</v>
      </c>
      <c r="B169">
        <v>3533</v>
      </c>
      <c r="C169">
        <v>3533</v>
      </c>
      <c r="D169">
        <v>0</v>
      </c>
      <c r="E169">
        <v>0</v>
      </c>
      <c r="F169">
        <v>141093</v>
      </c>
      <c r="G169">
        <v>189006</v>
      </c>
    </row>
    <row r="170" spans="1:7" x14ac:dyDescent="0.2">
      <c r="A170">
        <v>168</v>
      </c>
      <c r="B170">
        <v>3401</v>
      </c>
      <c r="C170">
        <v>3401</v>
      </c>
      <c r="D170">
        <v>0</v>
      </c>
      <c r="E170">
        <v>0</v>
      </c>
      <c r="F170">
        <v>143647</v>
      </c>
      <c r="G170">
        <v>192407</v>
      </c>
    </row>
    <row r="171" spans="1:7" x14ac:dyDescent="0.2">
      <c r="A171">
        <v>169</v>
      </c>
      <c r="B171">
        <v>3629</v>
      </c>
      <c r="C171">
        <v>3629</v>
      </c>
      <c r="D171">
        <v>0</v>
      </c>
      <c r="E171">
        <v>0</v>
      </c>
      <c r="F171">
        <v>146432</v>
      </c>
      <c r="G171">
        <v>196036</v>
      </c>
    </row>
    <row r="172" spans="1:7" x14ac:dyDescent="0.2">
      <c r="A172">
        <v>170</v>
      </c>
      <c r="B172">
        <v>3387</v>
      </c>
      <c r="C172">
        <v>3387</v>
      </c>
      <c r="D172">
        <v>0</v>
      </c>
      <c r="E172">
        <v>0</v>
      </c>
      <c r="F172">
        <v>148955</v>
      </c>
      <c r="G172">
        <v>199423</v>
      </c>
    </row>
    <row r="173" spans="1:7" x14ac:dyDescent="0.2">
      <c r="A173">
        <v>171</v>
      </c>
      <c r="B173">
        <v>3732</v>
      </c>
      <c r="C173">
        <v>3732</v>
      </c>
      <c r="D173">
        <v>0</v>
      </c>
      <c r="E173">
        <v>0</v>
      </c>
      <c r="F173">
        <v>151761</v>
      </c>
      <c r="G173">
        <v>203155</v>
      </c>
    </row>
    <row r="174" spans="1:7" x14ac:dyDescent="0.2">
      <c r="A174">
        <v>172</v>
      </c>
      <c r="B174">
        <v>3893</v>
      </c>
      <c r="C174">
        <v>3893</v>
      </c>
      <c r="D174">
        <v>0</v>
      </c>
      <c r="E174">
        <v>0</v>
      </c>
      <c r="F174">
        <v>154709</v>
      </c>
      <c r="G174">
        <v>207048</v>
      </c>
    </row>
    <row r="175" spans="1:7" x14ac:dyDescent="0.2">
      <c r="A175">
        <v>173</v>
      </c>
      <c r="B175">
        <v>3991</v>
      </c>
      <c r="C175">
        <v>3991</v>
      </c>
      <c r="D175">
        <v>0</v>
      </c>
      <c r="E175">
        <v>0</v>
      </c>
      <c r="F175">
        <v>157730</v>
      </c>
      <c r="G175">
        <v>211039</v>
      </c>
    </row>
    <row r="176" spans="1:7" x14ac:dyDescent="0.2">
      <c r="A176">
        <v>174</v>
      </c>
      <c r="B176">
        <v>3519</v>
      </c>
      <c r="C176">
        <v>3519</v>
      </c>
      <c r="D176">
        <v>0</v>
      </c>
      <c r="E176">
        <v>0</v>
      </c>
      <c r="F176">
        <v>160298</v>
      </c>
      <c r="G176">
        <v>214558</v>
      </c>
    </row>
    <row r="177" spans="1:7" x14ac:dyDescent="0.2">
      <c r="A177">
        <v>175</v>
      </c>
      <c r="B177">
        <v>4022</v>
      </c>
      <c r="C177">
        <v>4022</v>
      </c>
      <c r="D177">
        <v>0</v>
      </c>
      <c r="E177">
        <v>0</v>
      </c>
      <c r="F177">
        <v>163322</v>
      </c>
      <c r="G177">
        <v>218580</v>
      </c>
    </row>
    <row r="178" spans="1:7" x14ac:dyDescent="0.2">
      <c r="A178">
        <v>176</v>
      </c>
      <c r="B178">
        <v>4285</v>
      </c>
      <c r="C178">
        <v>4285</v>
      </c>
      <c r="D178">
        <v>0</v>
      </c>
      <c r="E178">
        <v>0</v>
      </c>
      <c r="F178">
        <v>166554</v>
      </c>
      <c r="G178">
        <v>222865</v>
      </c>
    </row>
    <row r="179" spans="1:7" x14ac:dyDescent="0.2">
      <c r="A179">
        <v>177</v>
      </c>
      <c r="B179">
        <v>4042</v>
      </c>
      <c r="C179">
        <v>4042</v>
      </c>
      <c r="D179">
        <v>0</v>
      </c>
      <c r="E179">
        <v>0</v>
      </c>
      <c r="F179">
        <v>169527</v>
      </c>
      <c r="G179">
        <v>226907</v>
      </c>
    </row>
    <row r="180" spans="1:7" x14ac:dyDescent="0.2">
      <c r="A180">
        <v>178</v>
      </c>
      <c r="B180">
        <v>3912</v>
      </c>
      <c r="C180">
        <v>3912</v>
      </c>
      <c r="D180">
        <v>0</v>
      </c>
      <c r="E180">
        <v>0</v>
      </c>
      <c r="F180">
        <v>172372</v>
      </c>
      <c r="G180">
        <v>230819</v>
      </c>
    </row>
    <row r="181" spans="1:7" x14ac:dyDescent="0.2">
      <c r="A181">
        <v>179</v>
      </c>
      <c r="B181">
        <v>3933</v>
      </c>
      <c r="C181">
        <v>3933</v>
      </c>
      <c r="D181">
        <v>0</v>
      </c>
      <c r="E181">
        <v>0</v>
      </c>
      <c r="F181">
        <v>175212</v>
      </c>
      <c r="G181">
        <v>234752</v>
      </c>
    </row>
    <row r="182" spans="1:7" x14ac:dyDescent="0.2">
      <c r="A182">
        <v>180</v>
      </c>
      <c r="B182">
        <v>4443</v>
      </c>
      <c r="C182">
        <v>4443</v>
      </c>
      <c r="D182">
        <v>0</v>
      </c>
      <c r="E182">
        <v>0</v>
      </c>
      <c r="F182">
        <v>178548</v>
      </c>
      <c r="G182">
        <v>239195</v>
      </c>
    </row>
    <row r="183" spans="1:7" x14ac:dyDescent="0.2">
      <c r="A183">
        <v>181</v>
      </c>
      <c r="B183">
        <v>4609</v>
      </c>
      <c r="C183">
        <v>4609</v>
      </c>
      <c r="D183">
        <v>0</v>
      </c>
      <c r="E183">
        <v>0</v>
      </c>
      <c r="F183">
        <v>182058</v>
      </c>
      <c r="G183">
        <v>243804</v>
      </c>
    </row>
    <row r="184" spans="1:7" x14ac:dyDescent="0.2">
      <c r="A184">
        <v>182</v>
      </c>
      <c r="B184">
        <v>4016</v>
      </c>
      <c r="C184">
        <v>4016</v>
      </c>
      <c r="D184">
        <v>0</v>
      </c>
      <c r="E184">
        <v>0</v>
      </c>
      <c r="F184">
        <v>184985</v>
      </c>
      <c r="G184">
        <v>247820</v>
      </c>
    </row>
    <row r="185" spans="1:7" x14ac:dyDescent="0.2">
      <c r="A185">
        <v>183</v>
      </c>
      <c r="B185">
        <v>4493</v>
      </c>
      <c r="C185">
        <v>4493</v>
      </c>
      <c r="D185">
        <v>0</v>
      </c>
      <c r="E185">
        <v>0</v>
      </c>
      <c r="F185">
        <v>188341</v>
      </c>
      <c r="G185">
        <v>252313</v>
      </c>
    </row>
    <row r="186" spans="1:7" x14ac:dyDescent="0.2">
      <c r="A186">
        <v>184</v>
      </c>
      <c r="B186">
        <v>4756</v>
      </c>
      <c r="C186">
        <v>4756</v>
      </c>
      <c r="D186">
        <v>0</v>
      </c>
      <c r="E186">
        <v>0</v>
      </c>
      <c r="F186">
        <v>191973</v>
      </c>
      <c r="G186">
        <v>257069</v>
      </c>
    </row>
    <row r="187" spans="1:7" x14ac:dyDescent="0.2">
      <c r="A187">
        <v>185</v>
      </c>
      <c r="B187">
        <v>4423</v>
      </c>
      <c r="C187">
        <v>4423</v>
      </c>
      <c r="D187">
        <v>0</v>
      </c>
      <c r="E187">
        <v>0</v>
      </c>
      <c r="F187">
        <v>195191</v>
      </c>
      <c r="G187">
        <v>261492</v>
      </c>
    </row>
    <row r="188" spans="1:7" x14ac:dyDescent="0.2">
      <c r="A188">
        <v>186</v>
      </c>
      <c r="B188">
        <v>4696</v>
      </c>
      <c r="C188">
        <v>4696</v>
      </c>
      <c r="D188">
        <v>0</v>
      </c>
      <c r="E188">
        <v>0</v>
      </c>
      <c r="F188">
        <v>198673</v>
      </c>
      <c r="G188">
        <v>266188</v>
      </c>
    </row>
    <row r="189" spans="1:7" x14ac:dyDescent="0.2">
      <c r="A189">
        <v>187</v>
      </c>
      <c r="B189">
        <v>4718</v>
      </c>
      <c r="C189">
        <v>4718</v>
      </c>
      <c r="D189">
        <v>0</v>
      </c>
      <c r="E189">
        <v>0</v>
      </c>
      <c r="F189">
        <v>202219</v>
      </c>
      <c r="G189">
        <v>270906</v>
      </c>
    </row>
    <row r="190" spans="1:7" x14ac:dyDescent="0.2">
      <c r="A190">
        <v>188</v>
      </c>
      <c r="B190">
        <v>4442</v>
      </c>
      <c r="C190">
        <v>4442</v>
      </c>
      <c r="D190">
        <v>0</v>
      </c>
      <c r="E190">
        <v>0</v>
      </c>
      <c r="F190">
        <v>205349</v>
      </c>
      <c r="G190">
        <v>275348</v>
      </c>
    </row>
    <row r="191" spans="1:7" x14ac:dyDescent="0.2">
      <c r="A191">
        <v>189</v>
      </c>
      <c r="B191">
        <v>4875</v>
      </c>
      <c r="C191">
        <v>4875</v>
      </c>
      <c r="D191">
        <v>0</v>
      </c>
      <c r="E191">
        <v>0</v>
      </c>
      <c r="F191">
        <v>208882</v>
      </c>
      <c r="G191">
        <v>280223</v>
      </c>
    </row>
    <row r="192" spans="1:7" x14ac:dyDescent="0.2">
      <c r="A192">
        <v>190</v>
      </c>
      <c r="B192">
        <v>4694</v>
      </c>
      <c r="C192">
        <v>4694</v>
      </c>
      <c r="D192">
        <v>0</v>
      </c>
      <c r="E192">
        <v>0</v>
      </c>
      <c r="F192">
        <v>212295</v>
      </c>
      <c r="G192">
        <v>284917</v>
      </c>
    </row>
    <row r="193" spans="1:7" x14ac:dyDescent="0.2">
      <c r="A193">
        <v>191</v>
      </c>
      <c r="B193">
        <v>4775</v>
      </c>
      <c r="C193">
        <v>4775</v>
      </c>
      <c r="D193">
        <v>0</v>
      </c>
      <c r="E193">
        <v>0</v>
      </c>
      <c r="F193">
        <v>215759</v>
      </c>
      <c r="G193">
        <v>289692</v>
      </c>
    </row>
    <row r="194" spans="1:7" x14ac:dyDescent="0.2">
      <c r="A194">
        <v>192</v>
      </c>
      <c r="B194">
        <v>4710</v>
      </c>
      <c r="C194">
        <v>4710</v>
      </c>
      <c r="D194">
        <v>0</v>
      </c>
      <c r="E194">
        <v>0</v>
      </c>
      <c r="F194">
        <v>219113</v>
      </c>
      <c r="G194">
        <v>294402</v>
      </c>
    </row>
    <row r="195" spans="1:7" x14ac:dyDescent="0.2">
      <c r="A195">
        <v>193</v>
      </c>
      <c r="B195">
        <v>4972</v>
      </c>
      <c r="C195">
        <v>4972</v>
      </c>
      <c r="D195">
        <v>0</v>
      </c>
      <c r="E195">
        <v>0</v>
      </c>
      <c r="F195">
        <v>222775</v>
      </c>
      <c r="G195">
        <v>299374</v>
      </c>
    </row>
    <row r="196" spans="1:7" x14ac:dyDescent="0.2">
      <c r="A196">
        <v>194</v>
      </c>
      <c r="B196">
        <v>5788</v>
      </c>
      <c r="C196">
        <v>5788</v>
      </c>
      <c r="D196">
        <v>0</v>
      </c>
      <c r="E196">
        <v>0</v>
      </c>
      <c r="F196">
        <v>227214</v>
      </c>
      <c r="G196">
        <v>305162</v>
      </c>
    </row>
    <row r="197" spans="1:7" x14ac:dyDescent="0.2">
      <c r="A197">
        <v>195</v>
      </c>
      <c r="B197">
        <v>5293</v>
      </c>
      <c r="C197">
        <v>5293</v>
      </c>
      <c r="D197">
        <v>0</v>
      </c>
      <c r="E197">
        <v>0</v>
      </c>
      <c r="F197">
        <v>231136</v>
      </c>
      <c r="G197">
        <v>310455</v>
      </c>
    </row>
    <row r="198" spans="1:7" x14ac:dyDescent="0.2">
      <c r="A198">
        <v>196</v>
      </c>
      <c r="B198">
        <v>6158</v>
      </c>
      <c r="C198">
        <v>6158</v>
      </c>
      <c r="D198">
        <v>0</v>
      </c>
      <c r="E198">
        <v>0</v>
      </c>
      <c r="F198">
        <v>235878</v>
      </c>
      <c r="G198">
        <v>316613</v>
      </c>
    </row>
    <row r="199" spans="1:7" x14ac:dyDescent="0.2">
      <c r="A199">
        <v>197</v>
      </c>
      <c r="B199">
        <v>6269</v>
      </c>
      <c r="C199">
        <v>6269</v>
      </c>
      <c r="D199">
        <v>0</v>
      </c>
      <c r="E199">
        <v>0</v>
      </c>
      <c r="F199">
        <v>240665</v>
      </c>
      <c r="G199">
        <v>322882</v>
      </c>
    </row>
    <row r="200" spans="1:7" x14ac:dyDescent="0.2">
      <c r="A200">
        <v>198</v>
      </c>
      <c r="B200">
        <v>6251</v>
      </c>
      <c r="C200">
        <v>6251</v>
      </c>
      <c r="D200">
        <v>0</v>
      </c>
      <c r="E200">
        <v>0</v>
      </c>
      <c r="F200">
        <v>245439</v>
      </c>
      <c r="G200">
        <v>329133</v>
      </c>
    </row>
    <row r="201" spans="1:7" x14ac:dyDescent="0.2">
      <c r="A201">
        <v>199</v>
      </c>
      <c r="B201">
        <v>6096</v>
      </c>
      <c r="C201">
        <v>6096</v>
      </c>
      <c r="D201">
        <v>0</v>
      </c>
      <c r="E201">
        <v>0</v>
      </c>
      <c r="F201">
        <v>250011</v>
      </c>
      <c r="G201">
        <v>335229</v>
      </c>
    </row>
    <row r="202" spans="1:7" x14ac:dyDescent="0.2">
      <c r="A202">
        <v>200</v>
      </c>
      <c r="B202">
        <v>5364</v>
      </c>
      <c r="C202">
        <v>5364</v>
      </c>
      <c r="D202">
        <v>0</v>
      </c>
      <c r="E202">
        <v>0</v>
      </c>
      <c r="F202">
        <v>253798</v>
      </c>
      <c r="G202">
        <v>340593</v>
      </c>
    </row>
    <row r="203" spans="1:7" x14ac:dyDescent="0.2">
      <c r="A203">
        <v>201</v>
      </c>
      <c r="B203">
        <v>6182</v>
      </c>
      <c r="C203">
        <v>6182</v>
      </c>
      <c r="D203">
        <v>0</v>
      </c>
      <c r="E203">
        <v>0</v>
      </c>
      <c r="F203">
        <v>258407</v>
      </c>
      <c r="G203">
        <v>346775</v>
      </c>
    </row>
    <row r="204" spans="1:7" x14ac:dyDescent="0.2">
      <c r="A204">
        <v>202</v>
      </c>
      <c r="B204">
        <v>6095</v>
      </c>
      <c r="C204">
        <v>6095</v>
      </c>
      <c r="D204">
        <v>0</v>
      </c>
      <c r="E204">
        <v>0</v>
      </c>
      <c r="F204">
        <v>262849</v>
      </c>
      <c r="G204">
        <v>352870</v>
      </c>
    </row>
    <row r="205" spans="1:7" x14ac:dyDescent="0.2">
      <c r="A205">
        <v>203</v>
      </c>
      <c r="B205">
        <v>5981</v>
      </c>
      <c r="C205">
        <v>5981</v>
      </c>
      <c r="D205">
        <v>0</v>
      </c>
      <c r="E205">
        <v>0</v>
      </c>
      <c r="F205">
        <v>267167</v>
      </c>
      <c r="G205">
        <v>358851</v>
      </c>
    </row>
    <row r="206" spans="1:7" x14ac:dyDescent="0.2">
      <c r="A206">
        <v>204</v>
      </c>
      <c r="B206">
        <v>6297</v>
      </c>
      <c r="C206">
        <v>6297</v>
      </c>
      <c r="D206">
        <v>0</v>
      </c>
      <c r="E206">
        <v>0</v>
      </c>
      <c r="F206">
        <v>271764</v>
      </c>
      <c r="G206">
        <v>365148</v>
      </c>
    </row>
    <row r="207" spans="1:7" x14ac:dyDescent="0.2">
      <c r="A207">
        <v>205</v>
      </c>
      <c r="B207">
        <v>6812</v>
      </c>
      <c r="C207">
        <v>6812</v>
      </c>
      <c r="D207">
        <v>0</v>
      </c>
      <c r="E207">
        <v>0</v>
      </c>
      <c r="F207">
        <v>276916</v>
      </c>
      <c r="G207">
        <v>371960</v>
      </c>
    </row>
    <row r="208" spans="1:7" x14ac:dyDescent="0.2">
      <c r="A208">
        <v>206</v>
      </c>
      <c r="B208">
        <v>7352</v>
      </c>
      <c r="C208">
        <v>7352</v>
      </c>
      <c r="D208">
        <v>0</v>
      </c>
      <c r="E208">
        <v>0</v>
      </c>
      <c r="F208">
        <v>282501</v>
      </c>
      <c r="G208">
        <v>379312</v>
      </c>
    </row>
    <row r="209" spans="1:7" x14ac:dyDescent="0.2">
      <c r="A209">
        <v>207</v>
      </c>
      <c r="B209">
        <v>7093</v>
      </c>
      <c r="C209">
        <v>7093</v>
      </c>
      <c r="D209">
        <v>0</v>
      </c>
      <c r="E209">
        <v>0</v>
      </c>
      <c r="F209">
        <v>287749</v>
      </c>
      <c r="G209">
        <v>386405</v>
      </c>
    </row>
    <row r="210" spans="1:7" x14ac:dyDescent="0.2">
      <c r="A210">
        <v>208</v>
      </c>
      <c r="B210">
        <v>6677</v>
      </c>
      <c r="C210">
        <v>6677</v>
      </c>
      <c r="D210">
        <v>0</v>
      </c>
      <c r="E210">
        <v>0</v>
      </c>
      <c r="F210">
        <v>292595</v>
      </c>
      <c r="G210">
        <v>393082</v>
      </c>
    </row>
    <row r="211" spans="1:7" x14ac:dyDescent="0.2">
      <c r="A211">
        <v>209</v>
      </c>
      <c r="B211">
        <v>7651</v>
      </c>
      <c r="C211">
        <v>7651</v>
      </c>
      <c r="D211">
        <v>0</v>
      </c>
      <c r="E211">
        <v>0</v>
      </c>
      <c r="F211">
        <v>298455</v>
      </c>
      <c r="G211">
        <v>400733</v>
      </c>
    </row>
    <row r="212" spans="1:7" x14ac:dyDescent="0.2">
      <c r="A212">
        <v>210</v>
      </c>
      <c r="B212">
        <v>6862</v>
      </c>
      <c r="C212">
        <v>6862</v>
      </c>
      <c r="D212">
        <v>0</v>
      </c>
      <c r="E212">
        <v>0</v>
      </c>
      <c r="F212">
        <v>303461</v>
      </c>
      <c r="G212">
        <v>407595</v>
      </c>
    </row>
    <row r="213" spans="1:7" x14ac:dyDescent="0.2">
      <c r="A213">
        <v>211</v>
      </c>
      <c r="B213">
        <v>6616</v>
      </c>
      <c r="C213">
        <v>6616</v>
      </c>
      <c r="D213">
        <v>0</v>
      </c>
      <c r="E213">
        <v>0</v>
      </c>
      <c r="F213">
        <v>308169</v>
      </c>
      <c r="G213">
        <v>414211</v>
      </c>
    </row>
    <row r="214" spans="1:7" x14ac:dyDescent="0.2">
      <c r="A214">
        <v>212</v>
      </c>
      <c r="B214">
        <v>7250</v>
      </c>
      <c r="C214">
        <v>7250</v>
      </c>
      <c r="D214">
        <v>0</v>
      </c>
      <c r="E214">
        <v>0</v>
      </c>
      <c r="F214">
        <v>313470</v>
      </c>
      <c r="G214">
        <v>421461</v>
      </c>
    </row>
    <row r="215" spans="1:7" x14ac:dyDescent="0.2">
      <c r="A215">
        <v>213</v>
      </c>
      <c r="B215">
        <v>7996</v>
      </c>
      <c r="C215">
        <v>7996</v>
      </c>
      <c r="D215">
        <v>0</v>
      </c>
      <c r="E215">
        <v>0</v>
      </c>
      <c r="F215">
        <v>319480</v>
      </c>
      <c r="G215">
        <v>429457</v>
      </c>
    </row>
    <row r="216" spans="1:7" x14ac:dyDescent="0.2">
      <c r="A216">
        <v>214</v>
      </c>
      <c r="B216">
        <v>7499</v>
      </c>
      <c r="C216">
        <v>7499</v>
      </c>
      <c r="D216">
        <v>0</v>
      </c>
      <c r="E216">
        <v>0</v>
      </c>
      <c r="F216">
        <v>325027</v>
      </c>
      <c r="G216">
        <v>436956</v>
      </c>
    </row>
    <row r="217" spans="1:7" x14ac:dyDescent="0.2">
      <c r="A217">
        <v>215</v>
      </c>
      <c r="B217">
        <v>8142</v>
      </c>
      <c r="C217">
        <v>8142</v>
      </c>
      <c r="D217">
        <v>0</v>
      </c>
      <c r="E217">
        <v>0</v>
      </c>
      <c r="F217">
        <v>331173</v>
      </c>
      <c r="G217">
        <v>445098</v>
      </c>
    </row>
    <row r="218" spans="1:7" x14ac:dyDescent="0.2">
      <c r="A218">
        <v>216</v>
      </c>
      <c r="B218">
        <v>7634</v>
      </c>
      <c r="C218">
        <v>7634</v>
      </c>
      <c r="D218">
        <v>0</v>
      </c>
      <c r="E218">
        <v>0</v>
      </c>
      <c r="F218">
        <v>336778</v>
      </c>
      <c r="G218">
        <v>452732</v>
      </c>
    </row>
    <row r="219" spans="1:7" x14ac:dyDescent="0.2">
      <c r="A219">
        <v>217</v>
      </c>
      <c r="B219">
        <v>8918</v>
      </c>
      <c r="C219">
        <v>8918</v>
      </c>
      <c r="D219">
        <v>0</v>
      </c>
      <c r="E219">
        <v>0</v>
      </c>
      <c r="F219">
        <v>343629</v>
      </c>
      <c r="G219">
        <v>461650</v>
      </c>
    </row>
    <row r="220" spans="1:7" x14ac:dyDescent="0.2">
      <c r="A220">
        <v>218</v>
      </c>
      <c r="B220">
        <v>8283</v>
      </c>
      <c r="C220">
        <v>8283</v>
      </c>
      <c r="D220">
        <v>0</v>
      </c>
      <c r="E220">
        <v>0</v>
      </c>
      <c r="F220">
        <v>349823</v>
      </c>
      <c r="G220">
        <v>469933</v>
      </c>
    </row>
    <row r="221" spans="1:7" x14ac:dyDescent="0.2">
      <c r="A221">
        <v>219</v>
      </c>
      <c r="B221">
        <v>7854</v>
      </c>
      <c r="C221">
        <v>7854</v>
      </c>
      <c r="D221">
        <v>0</v>
      </c>
      <c r="E221">
        <v>0</v>
      </c>
      <c r="F221">
        <v>355515</v>
      </c>
      <c r="G221">
        <v>477787</v>
      </c>
    </row>
    <row r="222" spans="1:7" x14ac:dyDescent="0.2">
      <c r="A222">
        <v>220</v>
      </c>
      <c r="B222">
        <v>8417</v>
      </c>
      <c r="C222">
        <v>8417</v>
      </c>
      <c r="D222">
        <v>0</v>
      </c>
      <c r="E222">
        <v>0</v>
      </c>
      <c r="F222">
        <v>361755</v>
      </c>
      <c r="G222">
        <v>486204</v>
      </c>
    </row>
    <row r="223" spans="1:7" x14ac:dyDescent="0.2">
      <c r="A223">
        <v>221</v>
      </c>
      <c r="B223">
        <v>8042</v>
      </c>
      <c r="C223">
        <v>8042</v>
      </c>
      <c r="D223">
        <v>0</v>
      </c>
      <c r="E223">
        <v>0</v>
      </c>
      <c r="F223">
        <v>367630</v>
      </c>
      <c r="G223">
        <v>494246</v>
      </c>
    </row>
    <row r="224" spans="1:7" x14ac:dyDescent="0.2">
      <c r="A224">
        <v>222</v>
      </c>
      <c r="B224">
        <v>8668</v>
      </c>
      <c r="C224">
        <v>8668</v>
      </c>
      <c r="D224">
        <v>0</v>
      </c>
      <c r="E224">
        <v>0</v>
      </c>
      <c r="F224">
        <v>374014</v>
      </c>
      <c r="G224">
        <v>502914</v>
      </c>
    </row>
    <row r="225" spans="1:7" x14ac:dyDescent="0.2">
      <c r="A225">
        <v>223</v>
      </c>
      <c r="B225">
        <v>9984</v>
      </c>
      <c r="C225">
        <v>9984</v>
      </c>
      <c r="D225">
        <v>0</v>
      </c>
      <c r="E225">
        <v>0</v>
      </c>
      <c r="F225">
        <v>381595</v>
      </c>
      <c r="G225">
        <v>512898</v>
      </c>
    </row>
    <row r="226" spans="1:7" x14ac:dyDescent="0.2">
      <c r="A226">
        <v>224</v>
      </c>
      <c r="B226">
        <v>8533</v>
      </c>
      <c r="C226">
        <v>8533</v>
      </c>
      <c r="D226">
        <v>0</v>
      </c>
      <c r="E226">
        <v>0</v>
      </c>
      <c r="F226">
        <v>387780</v>
      </c>
      <c r="G226">
        <v>521431</v>
      </c>
    </row>
    <row r="227" spans="1:7" x14ac:dyDescent="0.2">
      <c r="A227">
        <v>225</v>
      </c>
      <c r="B227">
        <v>10190</v>
      </c>
      <c r="C227">
        <v>10190</v>
      </c>
      <c r="D227">
        <v>0</v>
      </c>
      <c r="E227">
        <v>0</v>
      </c>
      <c r="F227">
        <v>395429</v>
      </c>
      <c r="G227">
        <v>531621</v>
      </c>
    </row>
    <row r="228" spans="1:7" x14ac:dyDescent="0.2">
      <c r="A228">
        <v>226</v>
      </c>
      <c r="B228">
        <v>9781</v>
      </c>
      <c r="C228">
        <v>9781</v>
      </c>
      <c r="D228">
        <v>0</v>
      </c>
      <c r="E228">
        <v>0</v>
      </c>
      <c r="F228">
        <v>402702</v>
      </c>
      <c r="G228">
        <v>541402</v>
      </c>
    </row>
    <row r="229" spans="1:7" x14ac:dyDescent="0.2">
      <c r="A229">
        <v>227</v>
      </c>
      <c r="B229">
        <v>9926</v>
      </c>
      <c r="C229">
        <v>9926</v>
      </c>
      <c r="D229">
        <v>0</v>
      </c>
      <c r="E229">
        <v>0</v>
      </c>
      <c r="F229">
        <v>410150</v>
      </c>
      <c r="G229">
        <v>551328</v>
      </c>
    </row>
    <row r="230" spans="1:7" x14ac:dyDescent="0.2">
      <c r="A230">
        <v>228</v>
      </c>
      <c r="B230">
        <v>8991</v>
      </c>
      <c r="C230">
        <v>8991</v>
      </c>
      <c r="D230">
        <v>0</v>
      </c>
      <c r="E230">
        <v>0</v>
      </c>
      <c r="F230">
        <v>416560</v>
      </c>
      <c r="G230">
        <v>560319</v>
      </c>
    </row>
    <row r="231" spans="1:7" x14ac:dyDescent="0.2">
      <c r="A231">
        <v>229</v>
      </c>
      <c r="B231">
        <v>10556</v>
      </c>
      <c r="C231">
        <v>10556</v>
      </c>
      <c r="D231">
        <v>0</v>
      </c>
      <c r="E231">
        <v>0</v>
      </c>
      <c r="F231">
        <v>424434</v>
      </c>
      <c r="G231">
        <v>570875</v>
      </c>
    </row>
    <row r="232" spans="1:7" x14ac:dyDescent="0.2">
      <c r="A232">
        <v>230</v>
      </c>
      <c r="B232">
        <v>10708</v>
      </c>
      <c r="C232">
        <v>10708</v>
      </c>
      <c r="D232">
        <v>0</v>
      </c>
      <c r="E232">
        <v>0</v>
      </c>
      <c r="F232">
        <v>432520</v>
      </c>
      <c r="G232">
        <v>581583</v>
      </c>
    </row>
    <row r="233" spans="1:7" x14ac:dyDescent="0.2">
      <c r="A233">
        <v>231</v>
      </c>
      <c r="B233">
        <v>10244</v>
      </c>
      <c r="C233">
        <v>10244</v>
      </c>
      <c r="D233">
        <v>0</v>
      </c>
      <c r="E233">
        <v>0</v>
      </c>
      <c r="F233">
        <v>439998</v>
      </c>
      <c r="G233">
        <v>591827</v>
      </c>
    </row>
    <row r="234" spans="1:7" x14ac:dyDescent="0.2">
      <c r="A234">
        <v>232</v>
      </c>
      <c r="B234">
        <v>10364</v>
      </c>
      <c r="C234">
        <v>10364</v>
      </c>
      <c r="D234">
        <v>0</v>
      </c>
      <c r="E234">
        <v>0</v>
      </c>
      <c r="F234">
        <v>447599</v>
      </c>
      <c r="G234">
        <v>602191</v>
      </c>
    </row>
    <row r="235" spans="1:7" x14ac:dyDescent="0.2">
      <c r="A235">
        <v>233</v>
      </c>
      <c r="B235">
        <v>10963</v>
      </c>
      <c r="C235">
        <v>10963</v>
      </c>
      <c r="D235">
        <v>0</v>
      </c>
      <c r="E235">
        <v>0</v>
      </c>
      <c r="F235">
        <v>455737</v>
      </c>
      <c r="G235">
        <v>613154</v>
      </c>
    </row>
    <row r="236" spans="1:7" x14ac:dyDescent="0.2">
      <c r="A236">
        <v>234</v>
      </c>
      <c r="B236">
        <v>9853</v>
      </c>
      <c r="C236">
        <v>9853</v>
      </c>
      <c r="D236">
        <v>0</v>
      </c>
      <c r="E236">
        <v>0</v>
      </c>
      <c r="F236">
        <v>462696</v>
      </c>
      <c r="G236">
        <v>623007</v>
      </c>
    </row>
    <row r="237" spans="1:7" x14ac:dyDescent="0.2">
      <c r="A237">
        <v>235</v>
      </c>
      <c r="B237">
        <v>11635</v>
      </c>
      <c r="C237">
        <v>11635</v>
      </c>
      <c r="D237">
        <v>0</v>
      </c>
      <c r="E237">
        <v>0</v>
      </c>
      <c r="F237">
        <v>471348</v>
      </c>
      <c r="G237">
        <v>634642</v>
      </c>
    </row>
    <row r="238" spans="1:7" x14ac:dyDescent="0.2">
      <c r="A238">
        <v>236</v>
      </c>
      <c r="B238">
        <v>11715</v>
      </c>
      <c r="C238">
        <v>11715</v>
      </c>
      <c r="D238">
        <v>0</v>
      </c>
      <c r="E238">
        <v>0</v>
      </c>
      <c r="F238">
        <v>480176</v>
      </c>
      <c r="G238">
        <v>646357</v>
      </c>
    </row>
    <row r="239" spans="1:7" x14ac:dyDescent="0.2">
      <c r="A239">
        <v>237</v>
      </c>
      <c r="B239">
        <v>11404</v>
      </c>
      <c r="C239">
        <v>11404</v>
      </c>
      <c r="D239">
        <v>0</v>
      </c>
      <c r="E239">
        <v>0</v>
      </c>
      <c r="F239">
        <v>488620</v>
      </c>
      <c r="G239">
        <v>657761</v>
      </c>
    </row>
    <row r="240" spans="1:7" x14ac:dyDescent="0.2">
      <c r="A240">
        <v>238</v>
      </c>
      <c r="B240">
        <v>11231</v>
      </c>
      <c r="C240">
        <v>11231</v>
      </c>
      <c r="D240">
        <v>0</v>
      </c>
      <c r="E240">
        <v>0</v>
      </c>
      <c r="F240">
        <v>496802</v>
      </c>
      <c r="G240">
        <v>668992</v>
      </c>
    </row>
    <row r="241" spans="1:7" x14ac:dyDescent="0.2">
      <c r="A241">
        <v>239</v>
      </c>
      <c r="B241">
        <v>11325</v>
      </c>
      <c r="C241">
        <v>11325</v>
      </c>
      <c r="D241">
        <v>0</v>
      </c>
      <c r="E241">
        <v>0</v>
      </c>
      <c r="F241">
        <v>505056</v>
      </c>
      <c r="G241">
        <v>680317</v>
      </c>
    </row>
    <row r="242" spans="1:7" x14ac:dyDescent="0.2">
      <c r="A242">
        <v>240</v>
      </c>
      <c r="B242">
        <v>12146</v>
      </c>
      <c r="C242">
        <v>12146</v>
      </c>
      <c r="D242">
        <v>0</v>
      </c>
      <c r="E242">
        <v>0</v>
      </c>
      <c r="F242">
        <v>514124</v>
      </c>
      <c r="G242">
        <v>692463</v>
      </c>
    </row>
    <row r="243" spans="1:7" x14ac:dyDescent="0.2">
      <c r="A243">
        <v>241</v>
      </c>
      <c r="B243">
        <v>12182</v>
      </c>
      <c r="C243">
        <v>12182</v>
      </c>
      <c r="D243">
        <v>0</v>
      </c>
      <c r="E243">
        <v>0</v>
      </c>
      <c r="F243">
        <v>523092</v>
      </c>
      <c r="G243">
        <v>704645</v>
      </c>
    </row>
    <row r="244" spans="1:7" x14ac:dyDescent="0.2">
      <c r="A244">
        <v>242</v>
      </c>
      <c r="B244">
        <v>12058</v>
      </c>
      <c r="C244">
        <v>12058</v>
      </c>
      <c r="D244">
        <v>0</v>
      </c>
      <c r="E244">
        <v>0</v>
      </c>
      <c r="F244">
        <v>531798</v>
      </c>
      <c r="G244">
        <v>716703</v>
      </c>
    </row>
    <row r="245" spans="1:7" x14ac:dyDescent="0.2">
      <c r="A245">
        <v>243</v>
      </c>
      <c r="B245">
        <v>13618</v>
      </c>
      <c r="C245">
        <v>13618</v>
      </c>
      <c r="D245">
        <v>0</v>
      </c>
      <c r="E245">
        <v>0</v>
      </c>
      <c r="F245">
        <v>542131</v>
      </c>
      <c r="G245">
        <v>730321</v>
      </c>
    </row>
    <row r="246" spans="1:7" x14ac:dyDescent="0.2">
      <c r="A246">
        <v>244</v>
      </c>
      <c r="B246">
        <v>11771</v>
      </c>
      <c r="C246">
        <v>11771</v>
      </c>
      <c r="D246">
        <v>0</v>
      </c>
      <c r="E246">
        <v>0</v>
      </c>
      <c r="F246">
        <v>550444</v>
      </c>
      <c r="G246">
        <v>742092</v>
      </c>
    </row>
    <row r="247" spans="1:7" x14ac:dyDescent="0.2">
      <c r="A247">
        <v>245</v>
      </c>
      <c r="B247">
        <v>13947</v>
      </c>
      <c r="C247">
        <v>13947</v>
      </c>
      <c r="D247">
        <v>0</v>
      </c>
      <c r="E247">
        <v>0</v>
      </c>
      <c r="F247">
        <v>560855</v>
      </c>
      <c r="G247">
        <v>756039</v>
      </c>
    </row>
    <row r="248" spans="1:7" x14ac:dyDescent="0.2">
      <c r="A248">
        <v>246</v>
      </c>
      <c r="B248">
        <v>12831</v>
      </c>
      <c r="C248">
        <v>12831</v>
      </c>
      <c r="D248">
        <v>0</v>
      </c>
      <c r="E248">
        <v>0</v>
      </c>
      <c r="F248">
        <v>570120</v>
      </c>
      <c r="G248">
        <v>768870</v>
      </c>
    </row>
    <row r="249" spans="1:7" x14ac:dyDescent="0.2">
      <c r="A249">
        <v>247</v>
      </c>
      <c r="B249">
        <v>15058</v>
      </c>
      <c r="C249">
        <v>15058</v>
      </c>
      <c r="D249">
        <v>0</v>
      </c>
      <c r="E249">
        <v>0</v>
      </c>
      <c r="F249">
        <v>581470</v>
      </c>
      <c r="G249">
        <v>783928</v>
      </c>
    </row>
    <row r="250" spans="1:7" x14ac:dyDescent="0.2">
      <c r="A250">
        <v>248</v>
      </c>
      <c r="B250">
        <v>14685</v>
      </c>
      <c r="C250">
        <v>14685</v>
      </c>
      <c r="D250">
        <v>0</v>
      </c>
      <c r="E250">
        <v>0</v>
      </c>
      <c r="F250">
        <v>592428</v>
      </c>
      <c r="G250">
        <v>798613</v>
      </c>
    </row>
    <row r="251" spans="1:7" x14ac:dyDescent="0.2">
      <c r="A251">
        <v>249</v>
      </c>
      <c r="B251">
        <v>14812</v>
      </c>
      <c r="C251">
        <v>14812</v>
      </c>
      <c r="D251">
        <v>0</v>
      </c>
      <c r="E251">
        <v>0</v>
      </c>
      <c r="F251">
        <v>603457</v>
      </c>
      <c r="G251">
        <v>813425</v>
      </c>
    </row>
    <row r="252" spans="1:7" x14ac:dyDescent="0.2">
      <c r="A252">
        <v>250</v>
      </c>
      <c r="B252">
        <v>15771</v>
      </c>
      <c r="C252">
        <v>15771</v>
      </c>
      <c r="D252">
        <v>0</v>
      </c>
      <c r="E252">
        <v>0</v>
      </c>
      <c r="F252">
        <v>615385</v>
      </c>
      <c r="G252">
        <v>829196</v>
      </c>
    </row>
    <row r="253" spans="1:7" x14ac:dyDescent="0.2">
      <c r="A253">
        <v>251</v>
      </c>
      <c r="B253">
        <v>15087</v>
      </c>
      <c r="C253">
        <v>15087</v>
      </c>
      <c r="D253">
        <v>0</v>
      </c>
      <c r="E253">
        <v>0</v>
      </c>
      <c r="F253">
        <v>626614</v>
      </c>
      <c r="G253">
        <v>844283</v>
      </c>
    </row>
    <row r="254" spans="1:7" x14ac:dyDescent="0.2">
      <c r="A254">
        <v>252</v>
      </c>
      <c r="B254">
        <v>13535</v>
      </c>
      <c r="C254">
        <v>13535</v>
      </c>
      <c r="D254">
        <v>0</v>
      </c>
      <c r="E254">
        <v>0</v>
      </c>
      <c r="F254">
        <v>636135</v>
      </c>
      <c r="G254">
        <v>857818</v>
      </c>
    </row>
    <row r="255" spans="1:7" x14ac:dyDescent="0.2">
      <c r="A255">
        <v>253</v>
      </c>
      <c r="B255">
        <v>15659</v>
      </c>
      <c r="C255">
        <v>15659</v>
      </c>
      <c r="D255">
        <v>0</v>
      </c>
      <c r="E255">
        <v>0</v>
      </c>
      <c r="F255">
        <v>647623</v>
      </c>
      <c r="G255">
        <v>873477</v>
      </c>
    </row>
    <row r="256" spans="1:7" x14ac:dyDescent="0.2">
      <c r="A256">
        <v>254</v>
      </c>
      <c r="B256">
        <v>14318</v>
      </c>
      <c r="C256">
        <v>14318</v>
      </c>
      <c r="D256">
        <v>0</v>
      </c>
      <c r="E256">
        <v>0</v>
      </c>
      <c r="F256">
        <v>657993</v>
      </c>
      <c r="G256">
        <v>887795</v>
      </c>
    </row>
    <row r="257" spans="1:7" x14ac:dyDescent="0.2">
      <c r="A257">
        <v>255</v>
      </c>
      <c r="B257">
        <v>16777</v>
      </c>
      <c r="C257">
        <v>16777</v>
      </c>
      <c r="D257">
        <v>0</v>
      </c>
      <c r="E257">
        <v>0</v>
      </c>
      <c r="F257">
        <v>670596</v>
      </c>
      <c r="G257">
        <v>904572</v>
      </c>
    </row>
    <row r="258" spans="1:7" x14ac:dyDescent="0.2">
      <c r="A258">
        <v>256</v>
      </c>
      <c r="B258">
        <v>15597</v>
      </c>
      <c r="C258">
        <v>15597</v>
      </c>
      <c r="D258">
        <v>0</v>
      </c>
      <c r="E258">
        <v>0</v>
      </c>
      <c r="F258">
        <v>681984</v>
      </c>
      <c r="G258">
        <v>920169</v>
      </c>
    </row>
    <row r="259" spans="1:7" x14ac:dyDescent="0.2">
      <c r="A259">
        <v>257</v>
      </c>
      <c r="B259">
        <v>14749</v>
      </c>
      <c r="C259">
        <v>14749</v>
      </c>
      <c r="D259">
        <v>0</v>
      </c>
      <c r="E259">
        <v>0</v>
      </c>
      <c r="F259">
        <v>692470</v>
      </c>
      <c r="G259">
        <v>934918</v>
      </c>
    </row>
    <row r="260" spans="1:7" x14ac:dyDescent="0.2">
      <c r="A260">
        <v>258</v>
      </c>
      <c r="B260">
        <v>18314</v>
      </c>
      <c r="C260">
        <v>18314</v>
      </c>
      <c r="D260">
        <v>0</v>
      </c>
      <c r="E260">
        <v>0</v>
      </c>
      <c r="F260">
        <v>706451</v>
      </c>
      <c r="G260">
        <v>953232</v>
      </c>
    </row>
    <row r="261" spans="1:7" x14ac:dyDescent="0.2">
      <c r="A261">
        <v>259</v>
      </c>
      <c r="B261">
        <v>17713</v>
      </c>
      <c r="C261">
        <v>17713</v>
      </c>
      <c r="D261">
        <v>0</v>
      </c>
      <c r="E261">
        <v>0</v>
      </c>
      <c r="F261">
        <v>719726</v>
      </c>
      <c r="G261">
        <v>970945</v>
      </c>
    </row>
    <row r="262" spans="1:7" x14ac:dyDescent="0.2">
      <c r="A262">
        <v>260</v>
      </c>
      <c r="B262">
        <v>16173</v>
      </c>
      <c r="C262">
        <v>16173</v>
      </c>
      <c r="D262">
        <v>0</v>
      </c>
      <c r="E262">
        <v>0</v>
      </c>
      <c r="F262">
        <v>731439</v>
      </c>
      <c r="G262">
        <v>987118</v>
      </c>
    </row>
    <row r="263" spans="1:7" x14ac:dyDescent="0.2">
      <c r="A263">
        <v>261</v>
      </c>
      <c r="B263">
        <v>18633</v>
      </c>
      <c r="C263">
        <v>18633</v>
      </c>
      <c r="D263">
        <v>0</v>
      </c>
      <c r="E263">
        <v>0</v>
      </c>
      <c r="F263">
        <v>745481</v>
      </c>
      <c r="G263">
        <v>1005751</v>
      </c>
    </row>
    <row r="264" spans="1:7" x14ac:dyDescent="0.2">
      <c r="A264">
        <v>262</v>
      </c>
      <c r="B264">
        <v>19735</v>
      </c>
      <c r="C264">
        <v>19735</v>
      </c>
      <c r="D264">
        <v>0</v>
      </c>
      <c r="E264">
        <v>0</v>
      </c>
      <c r="F264">
        <v>760598</v>
      </c>
      <c r="G264">
        <v>1025486</v>
      </c>
    </row>
    <row r="265" spans="1:7" x14ac:dyDescent="0.2">
      <c r="A265">
        <v>263</v>
      </c>
      <c r="B265">
        <v>19052</v>
      </c>
      <c r="C265">
        <v>19052</v>
      </c>
      <c r="D265">
        <v>0</v>
      </c>
      <c r="E265">
        <v>0</v>
      </c>
      <c r="F265">
        <v>775003</v>
      </c>
      <c r="G265">
        <v>1044538</v>
      </c>
    </row>
    <row r="266" spans="1:7" x14ac:dyDescent="0.2">
      <c r="A266">
        <v>264</v>
      </c>
      <c r="B266">
        <v>18303</v>
      </c>
      <c r="C266">
        <v>18303</v>
      </c>
      <c r="D266">
        <v>0</v>
      </c>
      <c r="E266">
        <v>0</v>
      </c>
      <c r="F266">
        <v>788636</v>
      </c>
      <c r="G266">
        <v>1062841</v>
      </c>
    </row>
    <row r="267" spans="1:7" x14ac:dyDescent="0.2">
      <c r="A267">
        <v>265</v>
      </c>
      <c r="B267">
        <v>20202</v>
      </c>
      <c r="C267">
        <v>20202</v>
      </c>
      <c r="D267">
        <v>0</v>
      </c>
      <c r="E267">
        <v>0</v>
      </c>
      <c r="F267">
        <v>804099</v>
      </c>
      <c r="G267">
        <v>1083043</v>
      </c>
    </row>
    <row r="268" spans="1:7" x14ac:dyDescent="0.2">
      <c r="A268">
        <v>266</v>
      </c>
      <c r="B268">
        <v>21287</v>
      </c>
      <c r="C268">
        <v>21287</v>
      </c>
      <c r="D268">
        <v>0</v>
      </c>
      <c r="E268">
        <v>0</v>
      </c>
      <c r="F268">
        <v>820614</v>
      </c>
      <c r="G268">
        <v>1104330</v>
      </c>
    </row>
    <row r="269" spans="1:7" x14ac:dyDescent="0.2">
      <c r="A269">
        <v>267</v>
      </c>
      <c r="B269">
        <v>22057</v>
      </c>
      <c r="C269">
        <v>22057</v>
      </c>
      <c r="D269">
        <v>0</v>
      </c>
      <c r="E269">
        <v>0</v>
      </c>
      <c r="F269">
        <v>837775</v>
      </c>
      <c r="G269">
        <v>1126387</v>
      </c>
    </row>
    <row r="270" spans="1:7" x14ac:dyDescent="0.2">
      <c r="A270">
        <v>268</v>
      </c>
      <c r="B270">
        <v>18537</v>
      </c>
      <c r="C270">
        <v>18537</v>
      </c>
      <c r="D270">
        <v>0</v>
      </c>
      <c r="E270">
        <v>0</v>
      </c>
      <c r="F270">
        <v>851284</v>
      </c>
      <c r="G270">
        <v>1144924</v>
      </c>
    </row>
    <row r="271" spans="1:7" x14ac:dyDescent="0.2">
      <c r="A271">
        <v>269</v>
      </c>
      <c r="B271">
        <v>22138</v>
      </c>
      <c r="C271">
        <v>22138</v>
      </c>
      <c r="D271">
        <v>0</v>
      </c>
      <c r="E271">
        <v>0</v>
      </c>
      <c r="F271">
        <v>868240</v>
      </c>
      <c r="G271">
        <v>1167062</v>
      </c>
    </row>
    <row r="272" spans="1:7" x14ac:dyDescent="0.2">
      <c r="A272">
        <v>270</v>
      </c>
      <c r="B272">
        <v>21707</v>
      </c>
      <c r="C272">
        <v>21707</v>
      </c>
      <c r="D272">
        <v>0</v>
      </c>
      <c r="E272">
        <v>0</v>
      </c>
      <c r="F272">
        <v>884598</v>
      </c>
      <c r="G272">
        <v>1188769</v>
      </c>
    </row>
    <row r="273" spans="1:7" x14ac:dyDescent="0.2">
      <c r="A273">
        <v>271</v>
      </c>
      <c r="B273">
        <v>20031</v>
      </c>
      <c r="C273">
        <v>20031</v>
      </c>
      <c r="D273">
        <v>0</v>
      </c>
      <c r="E273">
        <v>0</v>
      </c>
      <c r="F273">
        <v>899027</v>
      </c>
      <c r="G273">
        <v>1208800</v>
      </c>
    </row>
    <row r="274" spans="1:7" x14ac:dyDescent="0.2">
      <c r="A274">
        <v>272</v>
      </c>
      <c r="B274">
        <v>23101</v>
      </c>
      <c r="C274">
        <v>23101</v>
      </c>
      <c r="D274">
        <v>0</v>
      </c>
      <c r="E274">
        <v>0</v>
      </c>
      <c r="F274">
        <v>916360</v>
      </c>
      <c r="G274">
        <v>1231901</v>
      </c>
    </row>
    <row r="275" spans="1:7" x14ac:dyDescent="0.2">
      <c r="A275">
        <v>273</v>
      </c>
      <c r="B275">
        <v>22961</v>
      </c>
      <c r="C275">
        <v>22961</v>
      </c>
      <c r="D275">
        <v>0</v>
      </c>
      <c r="E275">
        <v>0</v>
      </c>
      <c r="F275">
        <v>933531</v>
      </c>
      <c r="G275">
        <v>1254862</v>
      </c>
    </row>
    <row r="276" spans="1:7" x14ac:dyDescent="0.2">
      <c r="A276">
        <v>274</v>
      </c>
      <c r="B276">
        <v>22898</v>
      </c>
      <c r="C276">
        <v>22898</v>
      </c>
      <c r="D276">
        <v>0</v>
      </c>
      <c r="E276">
        <v>0</v>
      </c>
      <c r="F276">
        <v>950551</v>
      </c>
      <c r="G276">
        <v>1277760</v>
      </c>
    </row>
    <row r="277" spans="1:7" x14ac:dyDescent="0.2">
      <c r="A277">
        <v>275</v>
      </c>
      <c r="B277">
        <v>21454</v>
      </c>
      <c r="C277">
        <v>21454</v>
      </c>
      <c r="D277">
        <v>0</v>
      </c>
      <c r="E277">
        <v>0</v>
      </c>
      <c r="F277">
        <v>966065</v>
      </c>
      <c r="G277">
        <v>1299214</v>
      </c>
    </row>
    <row r="278" spans="1:7" x14ac:dyDescent="0.2">
      <c r="A278">
        <v>276</v>
      </c>
      <c r="B278">
        <v>22812</v>
      </c>
      <c r="C278">
        <v>22812</v>
      </c>
      <c r="D278">
        <v>0</v>
      </c>
      <c r="E278">
        <v>0</v>
      </c>
      <c r="F278">
        <v>982761</v>
      </c>
      <c r="G278">
        <v>1322026</v>
      </c>
    </row>
    <row r="279" spans="1:7" x14ac:dyDescent="0.2">
      <c r="A279">
        <v>277</v>
      </c>
      <c r="B279">
        <v>23767</v>
      </c>
      <c r="C279">
        <v>23767</v>
      </c>
      <c r="D279">
        <v>0</v>
      </c>
      <c r="E279">
        <v>0</v>
      </c>
      <c r="F279">
        <v>1000581</v>
      </c>
      <c r="G279">
        <v>1345793</v>
      </c>
    </row>
    <row r="280" spans="1:7" x14ac:dyDescent="0.2">
      <c r="A280">
        <v>278</v>
      </c>
      <c r="B280">
        <v>23853</v>
      </c>
      <c r="C280">
        <v>23853</v>
      </c>
      <c r="D280">
        <v>0</v>
      </c>
      <c r="E280">
        <v>0</v>
      </c>
      <c r="F280">
        <v>1018288</v>
      </c>
      <c r="G280">
        <v>1369646</v>
      </c>
    </row>
    <row r="281" spans="1:7" x14ac:dyDescent="0.2">
      <c r="A281">
        <v>279</v>
      </c>
      <c r="B281">
        <v>26415</v>
      </c>
      <c r="C281">
        <v>26415</v>
      </c>
      <c r="D281">
        <v>0</v>
      </c>
      <c r="E281">
        <v>0</v>
      </c>
      <c r="F281">
        <v>1038409</v>
      </c>
      <c r="G281">
        <v>1396061</v>
      </c>
    </row>
    <row r="282" spans="1:7" x14ac:dyDescent="0.2">
      <c r="A282">
        <v>280</v>
      </c>
      <c r="B282">
        <v>23192</v>
      </c>
      <c r="C282">
        <v>23192</v>
      </c>
      <c r="D282">
        <v>0</v>
      </c>
      <c r="E282">
        <v>0</v>
      </c>
      <c r="F282">
        <v>1055086</v>
      </c>
      <c r="G282">
        <v>1419253</v>
      </c>
    </row>
    <row r="283" spans="1:7" x14ac:dyDescent="0.2">
      <c r="A283">
        <v>281</v>
      </c>
      <c r="B283">
        <v>25120</v>
      </c>
      <c r="C283">
        <v>25120</v>
      </c>
      <c r="D283">
        <v>0</v>
      </c>
      <c r="E283">
        <v>0</v>
      </c>
      <c r="F283">
        <v>1073540</v>
      </c>
      <c r="G283">
        <v>1444373</v>
      </c>
    </row>
    <row r="284" spans="1:7" x14ac:dyDescent="0.2">
      <c r="A284">
        <v>282</v>
      </c>
      <c r="B284">
        <v>27218</v>
      </c>
      <c r="C284">
        <v>27218</v>
      </c>
      <c r="D284">
        <v>0</v>
      </c>
      <c r="E284">
        <v>0</v>
      </c>
      <c r="F284">
        <v>1093951</v>
      </c>
      <c r="G284">
        <v>1471591</v>
      </c>
    </row>
    <row r="285" spans="1:7" x14ac:dyDescent="0.2">
      <c r="A285">
        <v>283</v>
      </c>
      <c r="B285">
        <v>26705</v>
      </c>
      <c r="C285">
        <v>26705</v>
      </c>
      <c r="D285">
        <v>0</v>
      </c>
      <c r="E285">
        <v>0</v>
      </c>
      <c r="F285">
        <v>1113899</v>
      </c>
      <c r="G285">
        <v>1498296</v>
      </c>
    </row>
    <row r="286" spans="1:7" x14ac:dyDescent="0.2">
      <c r="A286">
        <v>284</v>
      </c>
      <c r="B286">
        <v>24642</v>
      </c>
      <c r="C286">
        <v>24642</v>
      </c>
      <c r="D286">
        <v>0</v>
      </c>
      <c r="E286">
        <v>0</v>
      </c>
      <c r="F286">
        <v>1131596</v>
      </c>
      <c r="G286">
        <v>1522938</v>
      </c>
    </row>
    <row r="287" spans="1:7" x14ac:dyDescent="0.2">
      <c r="A287">
        <v>285</v>
      </c>
      <c r="B287">
        <v>26403</v>
      </c>
      <c r="C287">
        <v>26403</v>
      </c>
      <c r="D287">
        <v>0</v>
      </c>
      <c r="E287">
        <v>0</v>
      </c>
      <c r="F287">
        <v>1150999</v>
      </c>
      <c r="G287">
        <v>1549341</v>
      </c>
    </row>
    <row r="288" spans="1:7" x14ac:dyDescent="0.2">
      <c r="A288">
        <v>286</v>
      </c>
      <c r="B288">
        <v>25727</v>
      </c>
      <c r="C288">
        <v>25727</v>
      </c>
      <c r="D288">
        <v>0</v>
      </c>
      <c r="E288">
        <v>0</v>
      </c>
      <c r="F288">
        <v>1169605</v>
      </c>
      <c r="G288">
        <v>1575068</v>
      </c>
    </row>
    <row r="289" spans="1:7" x14ac:dyDescent="0.2">
      <c r="A289">
        <v>287</v>
      </c>
      <c r="B289">
        <v>27389</v>
      </c>
      <c r="C289">
        <v>27389</v>
      </c>
      <c r="D289">
        <v>0</v>
      </c>
      <c r="E289">
        <v>0</v>
      </c>
      <c r="F289">
        <v>1189796</v>
      </c>
      <c r="G289">
        <v>1602457</v>
      </c>
    </row>
    <row r="290" spans="1:7" x14ac:dyDescent="0.2">
      <c r="A290">
        <v>288</v>
      </c>
      <c r="B290">
        <v>26026</v>
      </c>
      <c r="C290">
        <v>26026</v>
      </c>
      <c r="D290">
        <v>0</v>
      </c>
      <c r="E290">
        <v>0</v>
      </c>
      <c r="F290">
        <v>1208329</v>
      </c>
      <c r="G290">
        <v>1628483</v>
      </c>
    </row>
    <row r="291" spans="1:7" x14ac:dyDescent="0.2">
      <c r="A291">
        <v>289</v>
      </c>
      <c r="B291">
        <v>28779</v>
      </c>
      <c r="C291">
        <v>28779</v>
      </c>
      <c r="D291">
        <v>0</v>
      </c>
      <c r="E291">
        <v>0</v>
      </c>
      <c r="F291">
        <v>1229659</v>
      </c>
      <c r="G291">
        <v>1657262</v>
      </c>
    </row>
    <row r="292" spans="1:7" x14ac:dyDescent="0.2">
      <c r="A292">
        <v>290</v>
      </c>
      <c r="B292">
        <v>31129</v>
      </c>
      <c r="C292">
        <v>31129</v>
      </c>
      <c r="D292">
        <v>0</v>
      </c>
      <c r="E292">
        <v>0</v>
      </c>
      <c r="F292">
        <v>1253013</v>
      </c>
      <c r="G292">
        <v>1688391</v>
      </c>
    </row>
    <row r="293" spans="1:7" x14ac:dyDescent="0.2">
      <c r="A293">
        <v>291</v>
      </c>
      <c r="B293">
        <v>30017</v>
      </c>
      <c r="C293">
        <v>30017</v>
      </c>
      <c r="D293">
        <v>0</v>
      </c>
      <c r="E293">
        <v>0</v>
      </c>
      <c r="F293">
        <v>1275166</v>
      </c>
      <c r="G293">
        <v>1718408</v>
      </c>
    </row>
    <row r="294" spans="1:7" x14ac:dyDescent="0.2">
      <c r="A294">
        <v>292</v>
      </c>
      <c r="B294">
        <v>30552</v>
      </c>
      <c r="C294">
        <v>30552</v>
      </c>
      <c r="D294">
        <v>0</v>
      </c>
      <c r="E294">
        <v>0</v>
      </c>
      <c r="F294">
        <v>1297693</v>
      </c>
      <c r="G294">
        <v>1748960</v>
      </c>
    </row>
    <row r="295" spans="1:7" x14ac:dyDescent="0.2">
      <c r="A295">
        <v>293</v>
      </c>
      <c r="B295">
        <v>32485</v>
      </c>
      <c r="C295">
        <v>32485</v>
      </c>
      <c r="D295">
        <v>0</v>
      </c>
      <c r="E295">
        <v>0</v>
      </c>
      <c r="F295">
        <v>1321994</v>
      </c>
      <c r="G295">
        <v>1781445</v>
      </c>
    </row>
    <row r="296" spans="1:7" x14ac:dyDescent="0.2">
      <c r="A296">
        <v>294</v>
      </c>
      <c r="B296">
        <v>32719</v>
      </c>
      <c r="C296">
        <v>32719</v>
      </c>
      <c r="D296">
        <v>0</v>
      </c>
      <c r="E296">
        <v>0</v>
      </c>
      <c r="F296">
        <v>1346710</v>
      </c>
      <c r="G296">
        <v>1814164</v>
      </c>
    </row>
    <row r="297" spans="1:7" x14ac:dyDescent="0.2">
      <c r="A297">
        <v>295</v>
      </c>
      <c r="B297">
        <v>33451</v>
      </c>
      <c r="C297">
        <v>33451</v>
      </c>
      <c r="D297">
        <v>0</v>
      </c>
      <c r="E297">
        <v>0</v>
      </c>
      <c r="F297">
        <v>1371973</v>
      </c>
      <c r="G297">
        <v>1847615</v>
      </c>
    </row>
    <row r="298" spans="1:7" x14ac:dyDescent="0.2">
      <c r="A298">
        <v>296</v>
      </c>
      <c r="B298">
        <v>31152</v>
      </c>
      <c r="C298">
        <v>31152</v>
      </c>
      <c r="D298">
        <v>0</v>
      </c>
      <c r="E298">
        <v>0</v>
      </c>
      <c r="F298">
        <v>1394614</v>
      </c>
      <c r="G298">
        <v>1878767</v>
      </c>
    </row>
    <row r="299" spans="1:7" x14ac:dyDescent="0.2">
      <c r="A299">
        <v>297</v>
      </c>
      <c r="B299">
        <v>35141</v>
      </c>
      <c r="C299">
        <v>35141</v>
      </c>
      <c r="D299">
        <v>0</v>
      </c>
      <c r="E299">
        <v>0</v>
      </c>
      <c r="F299">
        <v>1421032</v>
      </c>
      <c r="G299">
        <v>1913908</v>
      </c>
    </row>
    <row r="300" spans="1:7" x14ac:dyDescent="0.2">
      <c r="A300">
        <v>298</v>
      </c>
      <c r="B300">
        <v>34270</v>
      </c>
      <c r="C300">
        <v>34270</v>
      </c>
      <c r="D300">
        <v>0</v>
      </c>
      <c r="E300">
        <v>0</v>
      </c>
      <c r="F300">
        <v>1446520</v>
      </c>
      <c r="G300">
        <v>1948178</v>
      </c>
    </row>
    <row r="301" spans="1:7" x14ac:dyDescent="0.2">
      <c r="A301">
        <v>299</v>
      </c>
      <c r="B301">
        <v>32937</v>
      </c>
      <c r="C301">
        <v>32937</v>
      </c>
      <c r="D301">
        <v>0</v>
      </c>
      <c r="E301">
        <v>0</v>
      </c>
      <c r="F301">
        <v>1470546</v>
      </c>
      <c r="G301">
        <v>1981115</v>
      </c>
    </row>
    <row r="302" spans="1:7" x14ac:dyDescent="0.2">
      <c r="A302">
        <v>300</v>
      </c>
      <c r="B302">
        <v>39146</v>
      </c>
      <c r="C302">
        <v>39146</v>
      </c>
      <c r="D302">
        <v>0</v>
      </c>
      <c r="E302">
        <v>0</v>
      </c>
      <c r="F302">
        <v>1500482</v>
      </c>
      <c r="G302">
        <v>2020261</v>
      </c>
    </row>
    <row r="303" spans="1:7" x14ac:dyDescent="0.2">
      <c r="A303">
        <v>301</v>
      </c>
      <c r="B303">
        <v>32876</v>
      </c>
      <c r="C303">
        <v>32876</v>
      </c>
      <c r="D303">
        <v>0</v>
      </c>
      <c r="E303">
        <v>0</v>
      </c>
      <c r="F303">
        <v>1523945</v>
      </c>
      <c r="G303">
        <v>2053137</v>
      </c>
    </row>
    <row r="304" spans="1:7" x14ac:dyDescent="0.2">
      <c r="A304">
        <v>302</v>
      </c>
      <c r="B304">
        <v>35156</v>
      </c>
      <c r="C304">
        <v>35156</v>
      </c>
      <c r="D304">
        <v>0</v>
      </c>
      <c r="E304">
        <v>0</v>
      </c>
      <c r="F304">
        <v>1549533</v>
      </c>
      <c r="G304">
        <v>2088293</v>
      </c>
    </row>
    <row r="305" spans="1:7" x14ac:dyDescent="0.2">
      <c r="A305">
        <v>303</v>
      </c>
      <c r="B305">
        <v>37522</v>
      </c>
      <c r="C305">
        <v>37522</v>
      </c>
      <c r="D305">
        <v>0</v>
      </c>
      <c r="E305">
        <v>0</v>
      </c>
      <c r="F305">
        <v>1577203</v>
      </c>
      <c r="G305">
        <v>2125815</v>
      </c>
    </row>
    <row r="306" spans="1:7" x14ac:dyDescent="0.2">
      <c r="A306">
        <v>304</v>
      </c>
      <c r="B306">
        <v>40039</v>
      </c>
      <c r="C306">
        <v>40039</v>
      </c>
      <c r="D306">
        <v>0</v>
      </c>
      <c r="E306">
        <v>0</v>
      </c>
      <c r="F306">
        <v>1607508</v>
      </c>
      <c r="G306">
        <v>2165854</v>
      </c>
    </row>
    <row r="307" spans="1:7" x14ac:dyDescent="0.2">
      <c r="A307">
        <v>305</v>
      </c>
      <c r="B307">
        <v>41238</v>
      </c>
      <c r="C307">
        <v>41238</v>
      </c>
      <c r="D307">
        <v>0</v>
      </c>
      <c r="E307">
        <v>0</v>
      </c>
      <c r="F307">
        <v>1638664</v>
      </c>
      <c r="G307">
        <v>2207092</v>
      </c>
    </row>
    <row r="308" spans="1:7" x14ac:dyDescent="0.2">
      <c r="A308">
        <v>306</v>
      </c>
      <c r="B308">
        <v>36654</v>
      </c>
      <c r="C308">
        <v>36654</v>
      </c>
      <c r="D308">
        <v>0</v>
      </c>
      <c r="E308">
        <v>0</v>
      </c>
      <c r="F308">
        <v>1665180</v>
      </c>
      <c r="G308">
        <v>2243746</v>
      </c>
    </row>
    <row r="309" spans="1:7" x14ac:dyDescent="0.2">
      <c r="A309">
        <v>307</v>
      </c>
      <c r="B309">
        <v>42055</v>
      </c>
      <c r="C309">
        <v>42055</v>
      </c>
      <c r="D309">
        <v>0</v>
      </c>
      <c r="E309">
        <v>0</v>
      </c>
      <c r="F309">
        <v>1696891</v>
      </c>
      <c r="G309">
        <v>2285801</v>
      </c>
    </row>
    <row r="310" spans="1:7" x14ac:dyDescent="0.2">
      <c r="A310">
        <v>308</v>
      </c>
      <c r="B310">
        <v>37541</v>
      </c>
      <c r="C310">
        <v>37541</v>
      </c>
      <c r="D310">
        <v>0</v>
      </c>
      <c r="E310">
        <v>0</v>
      </c>
      <c r="F310">
        <v>1723822</v>
      </c>
      <c r="G310">
        <v>2323342</v>
      </c>
    </row>
    <row r="311" spans="1:7" x14ac:dyDescent="0.2">
      <c r="A311">
        <v>309</v>
      </c>
      <c r="B311">
        <v>42430</v>
      </c>
      <c r="C311">
        <v>42430</v>
      </c>
      <c r="D311">
        <v>0</v>
      </c>
      <c r="E311">
        <v>0</v>
      </c>
      <c r="F311">
        <v>1755533</v>
      </c>
      <c r="G311">
        <v>2365772</v>
      </c>
    </row>
    <row r="312" spans="1:7" x14ac:dyDescent="0.2">
      <c r="A312">
        <v>310</v>
      </c>
      <c r="B312">
        <v>43551</v>
      </c>
      <c r="C312">
        <v>43551</v>
      </c>
      <c r="D312">
        <v>0</v>
      </c>
      <c r="E312">
        <v>0</v>
      </c>
      <c r="F312">
        <v>1788239</v>
      </c>
      <c r="G312">
        <v>2409323</v>
      </c>
    </row>
    <row r="313" spans="1:7" x14ac:dyDescent="0.2">
      <c r="A313">
        <v>311</v>
      </c>
      <c r="B313">
        <v>43799</v>
      </c>
      <c r="C313">
        <v>43799</v>
      </c>
      <c r="D313">
        <v>0</v>
      </c>
      <c r="E313">
        <v>0</v>
      </c>
      <c r="F313">
        <v>1821058</v>
      </c>
      <c r="G313">
        <v>2453122</v>
      </c>
    </row>
    <row r="314" spans="1:7" x14ac:dyDescent="0.2">
      <c r="A314">
        <v>312</v>
      </c>
      <c r="B314">
        <v>43784</v>
      </c>
      <c r="C314">
        <v>43784</v>
      </c>
      <c r="D314">
        <v>0</v>
      </c>
      <c r="E314">
        <v>0</v>
      </c>
      <c r="F314">
        <v>1853710</v>
      </c>
      <c r="G314">
        <v>2496906</v>
      </c>
    </row>
    <row r="315" spans="1:7" x14ac:dyDescent="0.2">
      <c r="A315">
        <v>313</v>
      </c>
      <c r="B315">
        <v>41776</v>
      </c>
      <c r="C315">
        <v>41776</v>
      </c>
      <c r="D315">
        <v>0</v>
      </c>
      <c r="E315">
        <v>0</v>
      </c>
      <c r="F315">
        <v>1884224</v>
      </c>
      <c r="G315">
        <v>2538682</v>
      </c>
    </row>
    <row r="316" spans="1:7" x14ac:dyDescent="0.2">
      <c r="A316">
        <v>314</v>
      </c>
      <c r="B316">
        <v>49126</v>
      </c>
      <c r="C316">
        <v>49126</v>
      </c>
      <c r="D316">
        <v>0</v>
      </c>
      <c r="E316">
        <v>0</v>
      </c>
      <c r="F316">
        <v>1921935</v>
      </c>
      <c r="G316">
        <v>2587808</v>
      </c>
    </row>
    <row r="317" spans="1:7" x14ac:dyDescent="0.2">
      <c r="A317">
        <v>315</v>
      </c>
      <c r="B317">
        <v>45314</v>
      </c>
      <c r="C317">
        <v>45314</v>
      </c>
      <c r="D317">
        <v>0</v>
      </c>
      <c r="E317">
        <v>0</v>
      </c>
      <c r="F317">
        <v>1955368</v>
      </c>
      <c r="G317">
        <v>2633122</v>
      </c>
    </row>
    <row r="318" spans="1:7" x14ac:dyDescent="0.2">
      <c r="A318">
        <v>316</v>
      </c>
      <c r="B318">
        <v>49457</v>
      </c>
      <c r="C318">
        <v>49457</v>
      </c>
      <c r="D318">
        <v>0</v>
      </c>
      <c r="E318">
        <v>0</v>
      </c>
      <c r="F318">
        <v>1992904</v>
      </c>
      <c r="G318">
        <v>2682579</v>
      </c>
    </row>
    <row r="319" spans="1:7" x14ac:dyDescent="0.2">
      <c r="A319">
        <v>317</v>
      </c>
      <c r="B319">
        <v>44665</v>
      </c>
      <c r="C319">
        <v>44665</v>
      </c>
      <c r="D319">
        <v>0</v>
      </c>
      <c r="E319">
        <v>0</v>
      </c>
      <c r="F319">
        <v>2025530</v>
      </c>
      <c r="G319">
        <v>2727244</v>
      </c>
    </row>
    <row r="320" spans="1:7" x14ac:dyDescent="0.2">
      <c r="A320">
        <v>318</v>
      </c>
      <c r="B320">
        <v>52934</v>
      </c>
      <c r="C320">
        <v>52934</v>
      </c>
      <c r="D320">
        <v>0</v>
      </c>
      <c r="E320">
        <v>0</v>
      </c>
      <c r="F320">
        <v>2066137</v>
      </c>
      <c r="G320">
        <v>2780178</v>
      </c>
    </row>
    <row r="321" spans="1:7" x14ac:dyDescent="0.2">
      <c r="A321">
        <v>319</v>
      </c>
      <c r="B321">
        <v>47154</v>
      </c>
      <c r="C321">
        <v>47154</v>
      </c>
      <c r="D321">
        <v>0</v>
      </c>
      <c r="E321">
        <v>0</v>
      </c>
      <c r="F321">
        <v>2100588</v>
      </c>
      <c r="G321">
        <v>2827332</v>
      </c>
    </row>
    <row r="322" spans="1:7" x14ac:dyDescent="0.2">
      <c r="A322">
        <v>320</v>
      </c>
      <c r="B322">
        <v>45729</v>
      </c>
      <c r="C322">
        <v>45729</v>
      </c>
      <c r="D322">
        <v>0</v>
      </c>
      <c r="E322">
        <v>0</v>
      </c>
      <c r="F322">
        <v>2133238</v>
      </c>
      <c r="G322">
        <v>2873061</v>
      </c>
    </row>
    <row r="323" spans="1:7" x14ac:dyDescent="0.2">
      <c r="A323">
        <v>321</v>
      </c>
      <c r="B323">
        <v>49671</v>
      </c>
      <c r="C323">
        <v>49671</v>
      </c>
      <c r="D323">
        <v>0</v>
      </c>
      <c r="E323">
        <v>0</v>
      </c>
      <c r="F323">
        <v>2169494</v>
      </c>
      <c r="G323">
        <v>2922732</v>
      </c>
    </row>
    <row r="324" spans="1:7" x14ac:dyDescent="0.2">
      <c r="A324">
        <v>322</v>
      </c>
      <c r="B324">
        <v>47940</v>
      </c>
      <c r="C324">
        <v>47940</v>
      </c>
      <c r="D324">
        <v>0</v>
      </c>
      <c r="E324">
        <v>0</v>
      </c>
      <c r="F324">
        <v>2203811</v>
      </c>
      <c r="G324">
        <v>2970672</v>
      </c>
    </row>
    <row r="325" spans="1:7" x14ac:dyDescent="0.2">
      <c r="A325">
        <v>323</v>
      </c>
      <c r="B325">
        <v>56560</v>
      </c>
      <c r="C325">
        <v>56560</v>
      </c>
      <c r="D325">
        <v>0</v>
      </c>
      <c r="E325">
        <v>0</v>
      </c>
      <c r="F325">
        <v>2246422</v>
      </c>
      <c r="G325">
        <v>3027232</v>
      </c>
    </row>
    <row r="326" spans="1:7" x14ac:dyDescent="0.2">
      <c r="A326">
        <v>324</v>
      </c>
      <c r="B326">
        <v>53516</v>
      </c>
      <c r="C326">
        <v>53516</v>
      </c>
      <c r="D326">
        <v>0</v>
      </c>
      <c r="E326">
        <v>0</v>
      </c>
      <c r="F326">
        <v>2285767</v>
      </c>
      <c r="G326">
        <v>3080748</v>
      </c>
    </row>
    <row r="327" spans="1:7" x14ac:dyDescent="0.2">
      <c r="A327">
        <v>325</v>
      </c>
      <c r="B327">
        <v>51331</v>
      </c>
      <c r="C327">
        <v>51331</v>
      </c>
      <c r="D327">
        <v>0</v>
      </c>
      <c r="E327">
        <v>0</v>
      </c>
      <c r="F327">
        <v>2322443</v>
      </c>
      <c r="G327">
        <v>3132079</v>
      </c>
    </row>
    <row r="328" spans="1:7" x14ac:dyDescent="0.2">
      <c r="A328">
        <v>326</v>
      </c>
      <c r="B328">
        <v>52867</v>
      </c>
      <c r="C328">
        <v>52867</v>
      </c>
      <c r="D328">
        <v>0</v>
      </c>
      <c r="E328">
        <v>0</v>
      </c>
      <c r="F328">
        <v>2360675</v>
      </c>
      <c r="G328">
        <v>3184946</v>
      </c>
    </row>
    <row r="329" spans="1:7" x14ac:dyDescent="0.2">
      <c r="A329">
        <v>327</v>
      </c>
      <c r="B329">
        <v>57550</v>
      </c>
      <c r="C329">
        <v>57550</v>
      </c>
      <c r="D329">
        <v>0</v>
      </c>
      <c r="E329">
        <v>0</v>
      </c>
      <c r="F329">
        <v>2403254</v>
      </c>
      <c r="G329">
        <v>3242496</v>
      </c>
    </row>
    <row r="330" spans="1:7" x14ac:dyDescent="0.2">
      <c r="A330">
        <v>328</v>
      </c>
      <c r="B330">
        <v>61383</v>
      </c>
      <c r="C330">
        <v>61383</v>
      </c>
      <c r="D330">
        <v>0</v>
      </c>
      <c r="E330">
        <v>0</v>
      </c>
      <c r="F330">
        <v>2449616</v>
      </c>
      <c r="G330">
        <v>3303879</v>
      </c>
    </row>
    <row r="331" spans="1:7" x14ac:dyDescent="0.2">
      <c r="A331">
        <v>329</v>
      </c>
      <c r="B331">
        <v>64387</v>
      </c>
      <c r="C331">
        <v>64387</v>
      </c>
      <c r="D331">
        <v>0</v>
      </c>
      <c r="E331">
        <v>0</v>
      </c>
      <c r="F331">
        <v>2498942</v>
      </c>
      <c r="G331">
        <v>3368266</v>
      </c>
    </row>
    <row r="332" spans="1:7" x14ac:dyDescent="0.2">
      <c r="A332">
        <v>330</v>
      </c>
      <c r="B332">
        <v>66009</v>
      </c>
      <c r="C332">
        <v>66009</v>
      </c>
      <c r="D332">
        <v>0</v>
      </c>
      <c r="E332">
        <v>0</v>
      </c>
      <c r="F332">
        <v>2549698</v>
      </c>
      <c r="G332">
        <v>3434275</v>
      </c>
    </row>
    <row r="333" spans="1:7" x14ac:dyDescent="0.2">
      <c r="A333">
        <v>331</v>
      </c>
      <c r="B333">
        <v>56061</v>
      </c>
      <c r="C333">
        <v>56061</v>
      </c>
      <c r="D333">
        <v>0</v>
      </c>
      <c r="E333">
        <v>0</v>
      </c>
      <c r="F333">
        <v>2589938</v>
      </c>
      <c r="G333">
        <v>3490336</v>
      </c>
    </row>
    <row r="334" spans="1:7" x14ac:dyDescent="0.2">
      <c r="A334">
        <v>332</v>
      </c>
      <c r="B334">
        <v>60122</v>
      </c>
      <c r="C334">
        <v>60122</v>
      </c>
      <c r="D334">
        <v>0</v>
      </c>
      <c r="E334">
        <v>0</v>
      </c>
      <c r="F334">
        <v>2634182</v>
      </c>
      <c r="G334">
        <v>3550458</v>
      </c>
    </row>
    <row r="335" spans="1:7" x14ac:dyDescent="0.2">
      <c r="A335">
        <v>333</v>
      </c>
      <c r="B335">
        <v>59055</v>
      </c>
      <c r="C335">
        <v>59055</v>
      </c>
      <c r="D335">
        <v>0</v>
      </c>
      <c r="E335">
        <v>0</v>
      </c>
      <c r="F335">
        <v>2676921</v>
      </c>
      <c r="G335">
        <v>3609513</v>
      </c>
    </row>
    <row r="336" spans="1:7" x14ac:dyDescent="0.2">
      <c r="A336">
        <v>334</v>
      </c>
      <c r="B336">
        <v>66701</v>
      </c>
      <c r="C336">
        <v>66701</v>
      </c>
      <c r="D336">
        <v>0</v>
      </c>
      <c r="E336">
        <v>0</v>
      </c>
      <c r="F336">
        <v>2727252</v>
      </c>
      <c r="G336">
        <v>3676214</v>
      </c>
    </row>
    <row r="337" spans="1:7" x14ac:dyDescent="0.2">
      <c r="A337">
        <v>335</v>
      </c>
      <c r="B337">
        <v>67867</v>
      </c>
      <c r="C337">
        <v>67867</v>
      </c>
      <c r="D337">
        <v>0</v>
      </c>
      <c r="E337">
        <v>0</v>
      </c>
      <c r="F337">
        <v>2777563</v>
      </c>
      <c r="G337">
        <v>3744081</v>
      </c>
    </row>
    <row r="338" spans="1:7" x14ac:dyDescent="0.2">
      <c r="A338">
        <v>336</v>
      </c>
      <c r="B338">
        <v>67878</v>
      </c>
      <c r="C338">
        <v>67878</v>
      </c>
      <c r="D338">
        <v>0</v>
      </c>
      <c r="E338">
        <v>0</v>
      </c>
      <c r="F338">
        <v>2827977</v>
      </c>
      <c r="G338">
        <v>3811959</v>
      </c>
    </row>
    <row r="339" spans="1:7" x14ac:dyDescent="0.2">
      <c r="A339">
        <v>337</v>
      </c>
      <c r="B339">
        <v>61214</v>
      </c>
      <c r="C339">
        <v>61214</v>
      </c>
      <c r="D339">
        <v>0</v>
      </c>
      <c r="E339">
        <v>0</v>
      </c>
      <c r="F339">
        <v>2871094</v>
      </c>
      <c r="G339">
        <v>3873173</v>
      </c>
    </row>
    <row r="340" spans="1:7" x14ac:dyDescent="0.2">
      <c r="A340">
        <v>338</v>
      </c>
      <c r="B340">
        <v>73027</v>
      </c>
      <c r="C340">
        <v>73027</v>
      </c>
      <c r="D340">
        <v>0</v>
      </c>
      <c r="E340">
        <v>0</v>
      </c>
      <c r="F340">
        <v>2925620</v>
      </c>
      <c r="G340">
        <v>3946200</v>
      </c>
    </row>
    <row r="341" spans="1:7" x14ac:dyDescent="0.2">
      <c r="A341">
        <v>339</v>
      </c>
      <c r="B341">
        <v>77275</v>
      </c>
      <c r="C341">
        <v>77275</v>
      </c>
      <c r="D341">
        <v>0</v>
      </c>
      <c r="E341">
        <v>0</v>
      </c>
      <c r="F341">
        <v>2983729</v>
      </c>
      <c r="G341">
        <v>4023475</v>
      </c>
    </row>
    <row r="342" spans="1:7" x14ac:dyDescent="0.2">
      <c r="A342">
        <v>340</v>
      </c>
      <c r="B342">
        <v>65250</v>
      </c>
      <c r="C342">
        <v>65250</v>
      </c>
      <c r="D342">
        <v>0</v>
      </c>
      <c r="E342">
        <v>0</v>
      </c>
      <c r="F342">
        <v>3029688</v>
      </c>
      <c r="G342">
        <v>4088725</v>
      </c>
    </row>
    <row r="343" spans="1:7" x14ac:dyDescent="0.2">
      <c r="A343">
        <v>341</v>
      </c>
      <c r="B343">
        <v>69199</v>
      </c>
      <c r="C343">
        <v>69199</v>
      </c>
      <c r="D343">
        <v>0</v>
      </c>
      <c r="E343">
        <v>0</v>
      </c>
      <c r="F343">
        <v>3078925</v>
      </c>
      <c r="G343">
        <v>4157924</v>
      </c>
    </row>
    <row r="344" spans="1:7" x14ac:dyDescent="0.2">
      <c r="A344">
        <v>342</v>
      </c>
      <c r="B344">
        <v>80171</v>
      </c>
      <c r="C344">
        <v>80171</v>
      </c>
      <c r="D344">
        <v>0</v>
      </c>
      <c r="E344">
        <v>0</v>
      </c>
      <c r="F344">
        <v>3138938</v>
      </c>
      <c r="G344">
        <v>4238095</v>
      </c>
    </row>
    <row r="345" spans="1:7" x14ac:dyDescent="0.2">
      <c r="A345">
        <v>343</v>
      </c>
      <c r="B345">
        <v>73270</v>
      </c>
      <c r="C345">
        <v>73270</v>
      </c>
      <c r="D345">
        <v>0</v>
      </c>
      <c r="E345">
        <v>0</v>
      </c>
      <c r="F345">
        <v>3191691</v>
      </c>
      <c r="G345">
        <v>4311365</v>
      </c>
    </row>
    <row r="346" spans="1:7" x14ac:dyDescent="0.2">
      <c r="A346">
        <v>344</v>
      </c>
      <c r="B346">
        <v>71326</v>
      </c>
      <c r="C346">
        <v>71326</v>
      </c>
      <c r="D346">
        <v>0</v>
      </c>
      <c r="E346">
        <v>0</v>
      </c>
      <c r="F346">
        <v>3242273</v>
      </c>
      <c r="G346">
        <v>4382691</v>
      </c>
    </row>
    <row r="347" spans="1:7" x14ac:dyDescent="0.2">
      <c r="A347">
        <v>345</v>
      </c>
      <c r="B347">
        <v>71508</v>
      </c>
      <c r="C347">
        <v>71508</v>
      </c>
      <c r="D347">
        <v>0</v>
      </c>
      <c r="E347">
        <v>0</v>
      </c>
      <c r="F347">
        <v>3292649</v>
      </c>
      <c r="G347">
        <v>4454199</v>
      </c>
    </row>
    <row r="348" spans="1:7" x14ac:dyDescent="0.2">
      <c r="A348">
        <v>346</v>
      </c>
      <c r="B348">
        <v>75097</v>
      </c>
      <c r="C348">
        <v>75097</v>
      </c>
      <c r="D348">
        <v>0</v>
      </c>
      <c r="E348">
        <v>0</v>
      </c>
      <c r="F348">
        <v>3346353</v>
      </c>
      <c r="G348">
        <v>4529296</v>
      </c>
    </row>
    <row r="349" spans="1:7" x14ac:dyDescent="0.2">
      <c r="A349">
        <v>347</v>
      </c>
      <c r="B349">
        <v>89707</v>
      </c>
      <c r="C349">
        <v>89707</v>
      </c>
      <c r="D349">
        <v>0</v>
      </c>
      <c r="E349">
        <v>0</v>
      </c>
      <c r="F349">
        <v>3414458</v>
      </c>
      <c r="G349">
        <v>4619003</v>
      </c>
    </row>
    <row r="350" spans="1:7" x14ac:dyDescent="0.2">
      <c r="A350">
        <v>348</v>
      </c>
      <c r="B350">
        <v>90694</v>
      </c>
      <c r="C350">
        <v>90694</v>
      </c>
      <c r="D350">
        <v>0</v>
      </c>
      <c r="E350">
        <v>0</v>
      </c>
      <c r="F350">
        <v>3483268</v>
      </c>
      <c r="G350">
        <v>4709697</v>
      </c>
    </row>
    <row r="351" spans="1:7" x14ac:dyDescent="0.2">
      <c r="A351">
        <v>349</v>
      </c>
      <c r="B351">
        <v>79516</v>
      </c>
      <c r="C351">
        <v>79516</v>
      </c>
      <c r="D351">
        <v>0</v>
      </c>
      <c r="E351">
        <v>0</v>
      </c>
      <c r="F351">
        <v>3540610</v>
      </c>
      <c r="G351">
        <v>4789213</v>
      </c>
    </row>
    <row r="352" spans="1:7" x14ac:dyDescent="0.2">
      <c r="A352">
        <v>350</v>
      </c>
      <c r="B352">
        <v>89484</v>
      </c>
      <c r="C352">
        <v>89484</v>
      </c>
      <c r="D352">
        <v>0</v>
      </c>
      <c r="E352">
        <v>0</v>
      </c>
      <c r="F352">
        <v>3607735</v>
      </c>
      <c r="G352">
        <v>4878697</v>
      </c>
    </row>
    <row r="353" spans="1:7" x14ac:dyDescent="0.2">
      <c r="A353">
        <v>351</v>
      </c>
      <c r="B353">
        <v>84849</v>
      </c>
      <c r="C353">
        <v>84849</v>
      </c>
      <c r="D353">
        <v>0</v>
      </c>
      <c r="E353">
        <v>0</v>
      </c>
      <c r="F353">
        <v>3669840</v>
      </c>
      <c r="G353">
        <v>4963546</v>
      </c>
    </row>
    <row r="354" spans="1:7" x14ac:dyDescent="0.2">
      <c r="A354">
        <v>352</v>
      </c>
      <c r="B354">
        <v>90275</v>
      </c>
      <c r="C354">
        <v>90275</v>
      </c>
      <c r="D354">
        <v>0</v>
      </c>
      <c r="E354">
        <v>0</v>
      </c>
      <c r="F354">
        <v>3736908</v>
      </c>
      <c r="G354">
        <v>5053821</v>
      </c>
    </row>
    <row r="355" spans="1:7" x14ac:dyDescent="0.2">
      <c r="A355">
        <v>353</v>
      </c>
      <c r="B355">
        <v>91910</v>
      </c>
      <c r="C355">
        <v>91910</v>
      </c>
      <c r="D355">
        <v>0</v>
      </c>
      <c r="E355">
        <v>0</v>
      </c>
      <c r="F355">
        <v>3805310</v>
      </c>
      <c r="G355">
        <v>5145731</v>
      </c>
    </row>
    <row r="356" spans="1:7" x14ac:dyDescent="0.2">
      <c r="A356">
        <v>354</v>
      </c>
      <c r="B356">
        <v>89461</v>
      </c>
      <c r="C356">
        <v>89461</v>
      </c>
      <c r="D356">
        <v>0</v>
      </c>
      <c r="E356">
        <v>0</v>
      </c>
      <c r="F356">
        <v>3870933</v>
      </c>
      <c r="G356">
        <v>5235192</v>
      </c>
    </row>
    <row r="357" spans="1:7" x14ac:dyDescent="0.2">
      <c r="A357">
        <v>355</v>
      </c>
      <c r="B357">
        <v>87873</v>
      </c>
      <c r="C357">
        <v>87873</v>
      </c>
      <c r="D357">
        <v>0</v>
      </c>
      <c r="E357">
        <v>0</v>
      </c>
      <c r="F357">
        <v>3934393</v>
      </c>
      <c r="G357">
        <v>5323065</v>
      </c>
    </row>
    <row r="358" spans="1:7" x14ac:dyDescent="0.2">
      <c r="A358">
        <v>356</v>
      </c>
      <c r="B358">
        <v>89623</v>
      </c>
      <c r="C358">
        <v>89623</v>
      </c>
      <c r="D358">
        <v>0</v>
      </c>
      <c r="E358">
        <v>0</v>
      </c>
      <c r="F358">
        <v>3999039</v>
      </c>
      <c r="G358">
        <v>5412688</v>
      </c>
    </row>
    <row r="359" spans="1:7" x14ac:dyDescent="0.2">
      <c r="A359">
        <v>357</v>
      </c>
      <c r="B359">
        <v>87968</v>
      </c>
      <c r="C359">
        <v>87968</v>
      </c>
      <c r="D359">
        <v>0</v>
      </c>
      <c r="E359">
        <v>0</v>
      </c>
      <c r="F359">
        <v>4061725</v>
      </c>
      <c r="G359">
        <v>5500656</v>
      </c>
    </row>
    <row r="360" spans="1:7" x14ac:dyDescent="0.2">
      <c r="A360">
        <v>358</v>
      </c>
      <c r="B360">
        <v>100300</v>
      </c>
      <c r="C360">
        <v>100300</v>
      </c>
      <c r="D360">
        <v>0</v>
      </c>
      <c r="E360">
        <v>0</v>
      </c>
      <c r="F360">
        <v>4136410</v>
      </c>
      <c r="G360">
        <v>5600956</v>
      </c>
    </row>
    <row r="361" spans="1:7" x14ac:dyDescent="0.2">
      <c r="A361">
        <v>359</v>
      </c>
      <c r="B361">
        <v>106885</v>
      </c>
      <c r="C361">
        <v>106885</v>
      </c>
      <c r="D361">
        <v>0</v>
      </c>
      <c r="E361">
        <v>0</v>
      </c>
      <c r="F361">
        <v>4217505</v>
      </c>
      <c r="G361">
        <v>5707841</v>
      </c>
    </row>
    <row r="362" spans="1:7" x14ac:dyDescent="0.2">
      <c r="A362">
        <v>360</v>
      </c>
      <c r="B362">
        <v>93751</v>
      </c>
      <c r="C362">
        <v>93751</v>
      </c>
      <c r="D362">
        <v>0</v>
      </c>
      <c r="E362">
        <v>0</v>
      </c>
      <c r="F362">
        <v>4285618</v>
      </c>
      <c r="G362">
        <v>5801592</v>
      </c>
    </row>
    <row r="363" spans="1:7" x14ac:dyDescent="0.2">
      <c r="A363">
        <v>361</v>
      </c>
      <c r="B363">
        <v>101954</v>
      </c>
      <c r="C363">
        <v>101954</v>
      </c>
      <c r="D363">
        <v>0</v>
      </c>
      <c r="E363">
        <v>0</v>
      </c>
      <c r="F363">
        <v>4361313</v>
      </c>
      <c r="G363">
        <v>5903546</v>
      </c>
    </row>
    <row r="364" spans="1:7" x14ac:dyDescent="0.2">
      <c r="A364">
        <v>362</v>
      </c>
      <c r="B364">
        <v>100450</v>
      </c>
      <c r="C364">
        <v>100450</v>
      </c>
      <c r="D364">
        <v>0</v>
      </c>
      <c r="E364">
        <v>0</v>
      </c>
      <c r="F364">
        <v>4435517</v>
      </c>
      <c r="G364">
        <v>6003996</v>
      </c>
    </row>
    <row r="365" spans="1:7" x14ac:dyDescent="0.2">
      <c r="A365">
        <v>363</v>
      </c>
      <c r="B365">
        <v>109138</v>
      </c>
      <c r="C365">
        <v>109138</v>
      </c>
      <c r="D365">
        <v>0</v>
      </c>
      <c r="E365">
        <v>0</v>
      </c>
      <c r="F365">
        <v>4517131</v>
      </c>
      <c r="G365">
        <v>6113134</v>
      </c>
    </row>
    <row r="366" spans="1:7" x14ac:dyDescent="0.2">
      <c r="A366">
        <v>364</v>
      </c>
      <c r="B366">
        <v>116873</v>
      </c>
      <c r="C366">
        <v>116873</v>
      </c>
      <c r="D366">
        <v>0</v>
      </c>
      <c r="E366">
        <v>0</v>
      </c>
      <c r="F366">
        <v>4606217</v>
      </c>
      <c r="G366">
        <v>6230007</v>
      </c>
    </row>
    <row r="367" spans="1:7" x14ac:dyDescent="0.2">
      <c r="A367">
        <v>365</v>
      </c>
      <c r="B367">
        <v>114066</v>
      </c>
      <c r="C367">
        <v>114066</v>
      </c>
      <c r="D367">
        <v>0</v>
      </c>
      <c r="E367">
        <v>0</v>
      </c>
      <c r="F367">
        <v>4691696</v>
      </c>
      <c r="G367">
        <v>6344073</v>
      </c>
    </row>
    <row r="368" spans="1:7" x14ac:dyDescent="0.2">
      <c r="A368">
        <v>366</v>
      </c>
      <c r="B368">
        <v>116523</v>
      </c>
      <c r="C368">
        <v>116523</v>
      </c>
      <c r="D368">
        <v>0</v>
      </c>
      <c r="E368">
        <v>0</v>
      </c>
      <c r="F368">
        <v>4778766</v>
      </c>
      <c r="G368">
        <v>6460596</v>
      </c>
    </row>
    <row r="369" spans="1:7" x14ac:dyDescent="0.2">
      <c r="A369">
        <v>367</v>
      </c>
      <c r="B369">
        <v>125283</v>
      </c>
      <c r="C369">
        <v>125283</v>
      </c>
      <c r="D369">
        <v>0</v>
      </c>
      <c r="E369">
        <v>0</v>
      </c>
      <c r="F369">
        <v>4874108</v>
      </c>
      <c r="G369">
        <v>6585879</v>
      </c>
    </row>
    <row r="370" spans="1:7" x14ac:dyDescent="0.2">
      <c r="A370">
        <v>368</v>
      </c>
      <c r="B370">
        <v>122517</v>
      </c>
      <c r="C370">
        <v>122517</v>
      </c>
      <c r="D370">
        <v>0</v>
      </c>
      <c r="E370">
        <v>0</v>
      </c>
      <c r="F370">
        <v>4965558</v>
      </c>
      <c r="G370">
        <v>6708396</v>
      </c>
    </row>
    <row r="371" spans="1:7" x14ac:dyDescent="0.2">
      <c r="A371">
        <v>369</v>
      </c>
      <c r="B371">
        <v>126660</v>
      </c>
      <c r="C371">
        <v>126660</v>
      </c>
      <c r="D371">
        <v>0</v>
      </c>
      <c r="E371">
        <v>0</v>
      </c>
      <c r="F371">
        <v>5060856</v>
      </c>
      <c r="G371">
        <v>6835056</v>
      </c>
    </row>
    <row r="372" spans="1:7" x14ac:dyDescent="0.2">
      <c r="A372">
        <v>370</v>
      </c>
      <c r="B372">
        <v>129264</v>
      </c>
      <c r="C372">
        <v>129264</v>
      </c>
      <c r="D372">
        <v>0</v>
      </c>
      <c r="E372">
        <v>0</v>
      </c>
      <c r="F372">
        <v>5158283</v>
      </c>
      <c r="G372">
        <v>6964320</v>
      </c>
    </row>
    <row r="373" spans="1:7" x14ac:dyDescent="0.2">
      <c r="A373">
        <v>371</v>
      </c>
      <c r="B373">
        <v>111944</v>
      </c>
      <c r="C373">
        <v>111944</v>
      </c>
      <c r="D373">
        <v>0</v>
      </c>
      <c r="E373">
        <v>0</v>
      </c>
      <c r="F373">
        <v>5237839</v>
      </c>
      <c r="G373">
        <v>7076264</v>
      </c>
    </row>
    <row r="374" spans="1:7" x14ac:dyDescent="0.2">
      <c r="A374">
        <v>372</v>
      </c>
      <c r="B374">
        <v>135360</v>
      </c>
      <c r="C374">
        <v>135360</v>
      </c>
      <c r="D374">
        <v>0</v>
      </c>
      <c r="E374">
        <v>0</v>
      </c>
      <c r="F374">
        <v>5339957</v>
      </c>
      <c r="G374">
        <v>7211624</v>
      </c>
    </row>
    <row r="375" spans="1:7" x14ac:dyDescent="0.2">
      <c r="A375">
        <v>373</v>
      </c>
      <c r="B375">
        <v>142390</v>
      </c>
      <c r="C375">
        <v>142390</v>
      </c>
      <c r="D375">
        <v>0</v>
      </c>
      <c r="E375">
        <v>0</v>
      </c>
      <c r="F375">
        <v>5448836</v>
      </c>
      <c r="G375">
        <v>7354014</v>
      </c>
    </row>
    <row r="376" spans="1:7" x14ac:dyDescent="0.2">
      <c r="A376">
        <v>374</v>
      </c>
      <c r="B376">
        <v>142291</v>
      </c>
      <c r="C376">
        <v>142291</v>
      </c>
      <c r="D376">
        <v>0</v>
      </c>
      <c r="E376">
        <v>0</v>
      </c>
      <c r="F376">
        <v>5556868</v>
      </c>
      <c r="G376">
        <v>7496305</v>
      </c>
    </row>
    <row r="377" spans="1:7" x14ac:dyDescent="0.2">
      <c r="A377">
        <v>375</v>
      </c>
      <c r="B377">
        <v>142310</v>
      </c>
      <c r="C377">
        <v>142310</v>
      </c>
      <c r="D377">
        <v>0</v>
      </c>
      <c r="E377">
        <v>0</v>
      </c>
      <c r="F377">
        <v>5664903</v>
      </c>
      <c r="G377">
        <v>7638615</v>
      </c>
    </row>
    <row r="378" spans="1:7" x14ac:dyDescent="0.2">
      <c r="A378">
        <v>376</v>
      </c>
      <c r="B378">
        <v>133514</v>
      </c>
      <c r="C378">
        <v>133514</v>
      </c>
      <c r="D378">
        <v>0</v>
      </c>
      <c r="E378">
        <v>0</v>
      </c>
      <c r="F378">
        <v>5763309</v>
      </c>
      <c r="G378">
        <v>7772129</v>
      </c>
    </row>
    <row r="379" spans="1:7" x14ac:dyDescent="0.2">
      <c r="A379">
        <v>377</v>
      </c>
      <c r="B379">
        <v>143081</v>
      </c>
      <c r="C379">
        <v>143081</v>
      </c>
      <c r="D379">
        <v>0</v>
      </c>
      <c r="E379">
        <v>0</v>
      </c>
      <c r="F379">
        <v>5870315</v>
      </c>
      <c r="G379">
        <v>7915210</v>
      </c>
    </row>
    <row r="380" spans="1:7" x14ac:dyDescent="0.2">
      <c r="A380">
        <v>378</v>
      </c>
      <c r="B380">
        <v>150418</v>
      </c>
      <c r="C380">
        <v>150418</v>
      </c>
      <c r="D380">
        <v>0</v>
      </c>
      <c r="E380">
        <v>0</v>
      </c>
      <c r="F380">
        <v>5984047</v>
      </c>
      <c r="G380">
        <v>8065628</v>
      </c>
    </row>
    <row r="381" spans="1:7" x14ac:dyDescent="0.2">
      <c r="A381">
        <v>379</v>
      </c>
      <c r="B381">
        <v>160347</v>
      </c>
      <c r="C381">
        <v>160347</v>
      </c>
      <c r="D381">
        <v>0</v>
      </c>
      <c r="E381">
        <v>0</v>
      </c>
      <c r="F381">
        <v>6107327</v>
      </c>
      <c r="G381">
        <v>8225975</v>
      </c>
    </row>
    <row r="382" spans="1:7" x14ac:dyDescent="0.2">
      <c r="A382">
        <v>380</v>
      </c>
      <c r="B382">
        <v>144770</v>
      </c>
      <c r="C382">
        <v>144770</v>
      </c>
      <c r="D382">
        <v>0</v>
      </c>
      <c r="E382">
        <v>0</v>
      </c>
      <c r="F382">
        <v>6214261</v>
      </c>
      <c r="G382">
        <v>8370745</v>
      </c>
    </row>
    <row r="383" spans="1:7" x14ac:dyDescent="0.2">
      <c r="A383">
        <v>381</v>
      </c>
      <c r="B383">
        <v>141070</v>
      </c>
      <c r="C383">
        <v>141070</v>
      </c>
      <c r="D383">
        <v>0</v>
      </c>
      <c r="E383">
        <v>0</v>
      </c>
      <c r="F383">
        <v>6316406</v>
      </c>
      <c r="G383">
        <v>8511815</v>
      </c>
    </row>
    <row r="384" spans="1:7" x14ac:dyDescent="0.2">
      <c r="A384">
        <v>382</v>
      </c>
      <c r="B384">
        <v>147426</v>
      </c>
      <c r="C384">
        <v>147426</v>
      </c>
      <c r="D384">
        <v>0</v>
      </c>
      <c r="E384">
        <v>0</v>
      </c>
      <c r="F384">
        <v>6424728</v>
      </c>
      <c r="G384">
        <v>8659241</v>
      </c>
    </row>
    <row r="385" spans="1:7" x14ac:dyDescent="0.2">
      <c r="A385">
        <v>383</v>
      </c>
      <c r="B385">
        <v>169190</v>
      </c>
      <c r="C385">
        <v>169190</v>
      </c>
      <c r="D385">
        <v>0</v>
      </c>
      <c r="E385">
        <v>0</v>
      </c>
      <c r="F385">
        <v>6553933</v>
      </c>
      <c r="G385">
        <v>8828431</v>
      </c>
    </row>
    <row r="386" spans="1:7" x14ac:dyDescent="0.2">
      <c r="A386">
        <v>384</v>
      </c>
      <c r="B386">
        <v>159272</v>
      </c>
      <c r="C386">
        <v>159272</v>
      </c>
      <c r="D386">
        <v>0</v>
      </c>
      <c r="E386">
        <v>0</v>
      </c>
      <c r="F386">
        <v>6672407</v>
      </c>
      <c r="G386">
        <v>8987703</v>
      </c>
    </row>
    <row r="387" spans="1:7" x14ac:dyDescent="0.2">
      <c r="A387">
        <v>385</v>
      </c>
      <c r="B387">
        <v>157327</v>
      </c>
      <c r="C387">
        <v>157327</v>
      </c>
      <c r="D387">
        <v>0</v>
      </c>
      <c r="E387">
        <v>0</v>
      </c>
      <c r="F387">
        <v>6788352</v>
      </c>
      <c r="G387">
        <v>9145030</v>
      </c>
    </row>
    <row r="388" spans="1:7" x14ac:dyDescent="0.2">
      <c r="A388">
        <v>386</v>
      </c>
      <c r="B388">
        <v>171851</v>
      </c>
      <c r="C388">
        <v>171851</v>
      </c>
      <c r="D388">
        <v>0</v>
      </c>
      <c r="E388">
        <v>0</v>
      </c>
      <c r="F388">
        <v>6918066</v>
      </c>
      <c r="G388">
        <v>9316881</v>
      </c>
    </row>
    <row r="389" spans="1:7" x14ac:dyDescent="0.2">
      <c r="A389">
        <v>387</v>
      </c>
      <c r="B389">
        <v>184332</v>
      </c>
      <c r="C389">
        <v>184332</v>
      </c>
      <c r="D389">
        <v>0</v>
      </c>
      <c r="E389">
        <v>0</v>
      </c>
      <c r="F389">
        <v>7059486</v>
      </c>
      <c r="G389">
        <v>9501213</v>
      </c>
    </row>
    <row r="390" spans="1:7" x14ac:dyDescent="0.2">
      <c r="A390">
        <v>388</v>
      </c>
      <c r="B390">
        <v>153506</v>
      </c>
      <c r="C390">
        <v>153506</v>
      </c>
      <c r="D390">
        <v>0</v>
      </c>
      <c r="E390">
        <v>0</v>
      </c>
      <c r="F390">
        <v>7168785</v>
      </c>
      <c r="G390">
        <v>9654719</v>
      </c>
    </row>
    <row r="391" spans="1:7" x14ac:dyDescent="0.2">
      <c r="A391">
        <v>389</v>
      </c>
      <c r="B391">
        <v>185771</v>
      </c>
      <c r="C391">
        <v>185771</v>
      </c>
      <c r="D391">
        <v>0</v>
      </c>
      <c r="E391">
        <v>0</v>
      </c>
      <c r="F391">
        <v>7309705</v>
      </c>
      <c r="G391">
        <v>9840490</v>
      </c>
    </row>
    <row r="392" spans="1:7" x14ac:dyDescent="0.2">
      <c r="A392">
        <v>390</v>
      </c>
      <c r="B392">
        <v>178714</v>
      </c>
      <c r="C392">
        <v>178714</v>
      </c>
      <c r="D392">
        <v>0</v>
      </c>
      <c r="E392">
        <v>0</v>
      </c>
      <c r="F392">
        <v>7442723</v>
      </c>
      <c r="G392">
        <v>10019204</v>
      </c>
    </row>
    <row r="393" spans="1:7" x14ac:dyDescent="0.2">
      <c r="A393">
        <v>391</v>
      </c>
      <c r="B393">
        <v>196199</v>
      </c>
      <c r="C393">
        <v>196199</v>
      </c>
      <c r="D393">
        <v>0</v>
      </c>
      <c r="E393">
        <v>0</v>
      </c>
      <c r="F393">
        <v>7592625</v>
      </c>
      <c r="G393">
        <v>10215403</v>
      </c>
    </row>
    <row r="394" spans="1:7" x14ac:dyDescent="0.2">
      <c r="A394">
        <v>392</v>
      </c>
      <c r="B394">
        <v>178697</v>
      </c>
      <c r="C394">
        <v>178697</v>
      </c>
      <c r="D394">
        <v>0</v>
      </c>
      <c r="E394">
        <v>0</v>
      </c>
      <c r="F394">
        <v>7724325</v>
      </c>
      <c r="G394">
        <v>10394100</v>
      </c>
    </row>
    <row r="395" spans="1:7" x14ac:dyDescent="0.2">
      <c r="A395">
        <v>393</v>
      </c>
      <c r="B395">
        <v>198114</v>
      </c>
      <c r="C395">
        <v>198114</v>
      </c>
      <c r="D395">
        <v>0</v>
      </c>
      <c r="E395">
        <v>0</v>
      </c>
      <c r="F395">
        <v>7875301</v>
      </c>
      <c r="G395">
        <v>10592214</v>
      </c>
    </row>
    <row r="396" spans="1:7" x14ac:dyDescent="0.2">
      <c r="A396">
        <v>394</v>
      </c>
      <c r="B396">
        <v>201199</v>
      </c>
      <c r="C396">
        <v>201199</v>
      </c>
      <c r="D396">
        <v>0</v>
      </c>
      <c r="E396">
        <v>0</v>
      </c>
      <c r="F396">
        <v>8029001</v>
      </c>
      <c r="G396">
        <v>10793413</v>
      </c>
    </row>
    <row r="397" spans="1:7" x14ac:dyDescent="0.2">
      <c r="A397">
        <v>395</v>
      </c>
      <c r="B397">
        <v>188694</v>
      </c>
      <c r="C397">
        <v>188694</v>
      </c>
      <c r="D397">
        <v>0</v>
      </c>
      <c r="E397">
        <v>0</v>
      </c>
      <c r="F397">
        <v>8169793</v>
      </c>
      <c r="G397">
        <v>10982107</v>
      </c>
    </row>
    <row r="398" spans="1:7" x14ac:dyDescent="0.2">
      <c r="A398">
        <v>396</v>
      </c>
      <c r="B398">
        <v>188749</v>
      </c>
      <c r="C398">
        <v>188749</v>
      </c>
      <c r="D398">
        <v>0</v>
      </c>
      <c r="E398">
        <v>0</v>
      </c>
      <c r="F398">
        <v>8309279</v>
      </c>
      <c r="G398">
        <v>11170856</v>
      </c>
    </row>
    <row r="399" spans="1:7" x14ac:dyDescent="0.2">
      <c r="A399">
        <v>397</v>
      </c>
      <c r="B399">
        <v>208644</v>
      </c>
      <c r="C399">
        <v>208644</v>
      </c>
      <c r="D399">
        <v>0</v>
      </c>
      <c r="E399">
        <v>0</v>
      </c>
      <c r="F399">
        <v>8468021</v>
      </c>
      <c r="G399">
        <v>11379500</v>
      </c>
    </row>
    <row r="400" spans="1:7" x14ac:dyDescent="0.2">
      <c r="A400">
        <v>398</v>
      </c>
      <c r="B400">
        <v>189937</v>
      </c>
      <c r="C400">
        <v>189937</v>
      </c>
      <c r="D400">
        <v>0</v>
      </c>
      <c r="E400">
        <v>0</v>
      </c>
      <c r="F400">
        <v>8607451</v>
      </c>
      <c r="G400">
        <v>11569437</v>
      </c>
    </row>
    <row r="401" spans="1:7" x14ac:dyDescent="0.2">
      <c r="A401">
        <v>399</v>
      </c>
      <c r="B401">
        <v>196847</v>
      </c>
      <c r="C401">
        <v>196847</v>
      </c>
      <c r="D401">
        <v>0</v>
      </c>
      <c r="E401">
        <v>0</v>
      </c>
      <c r="F401">
        <v>8753309</v>
      </c>
      <c r="G401">
        <v>11766284</v>
      </c>
    </row>
    <row r="402" spans="1:7" x14ac:dyDescent="0.2">
      <c r="A402">
        <v>400</v>
      </c>
      <c r="B402">
        <v>227470</v>
      </c>
      <c r="C402">
        <v>227470</v>
      </c>
      <c r="D402">
        <v>0</v>
      </c>
      <c r="E402">
        <v>0</v>
      </c>
      <c r="F402">
        <v>8928076</v>
      </c>
      <c r="G402">
        <v>11993754</v>
      </c>
    </row>
    <row r="403" spans="1:7" x14ac:dyDescent="0.2">
      <c r="A403">
        <v>401</v>
      </c>
      <c r="B403">
        <v>221403</v>
      </c>
      <c r="C403">
        <v>221403</v>
      </c>
      <c r="D403">
        <v>0</v>
      </c>
      <c r="E403">
        <v>0</v>
      </c>
      <c r="F403">
        <v>9095203</v>
      </c>
      <c r="G403">
        <v>12215157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8F3B-60A2-C749-98CE-6C723041BB00}">
  <dimension ref="A1:J421"/>
  <sheetViews>
    <sheetView tabSelected="1" topLeftCell="A369" workbookViewId="0">
      <selection activeCell="G421" sqref="G421"/>
    </sheetView>
  </sheetViews>
  <sheetFormatPr baseColWidth="10" defaultRowHeight="16" x14ac:dyDescent="0.2"/>
  <cols>
    <col min="10" max="10" width="14" bestFit="1" customWidth="1"/>
    <col min="16" max="16" width="11" customWidth="1"/>
  </cols>
  <sheetData>
    <row r="1" spans="1:10" x14ac:dyDescent="0.2">
      <c r="A1" t="s">
        <v>0</v>
      </c>
      <c r="B1" t="s">
        <v>1</v>
      </c>
      <c r="C1" t="s">
        <v>8</v>
      </c>
      <c r="D1" t="s">
        <v>41</v>
      </c>
      <c r="E1" t="s">
        <v>42</v>
      </c>
      <c r="F1" t="s">
        <v>5</v>
      </c>
      <c r="G1" t="s">
        <v>43</v>
      </c>
    </row>
    <row r="2" spans="1:10" x14ac:dyDescent="0.2">
      <c r="A2">
        <v>0</v>
      </c>
      <c r="B2">
        <v>0</v>
      </c>
      <c r="C2">
        <v>0</v>
      </c>
      <c r="D2">
        <v>84</v>
      </c>
      <c r="E2">
        <v>2354</v>
      </c>
      <c r="F2">
        <v>10000</v>
      </c>
      <c r="G2">
        <v>10000</v>
      </c>
    </row>
    <row r="3" spans="1:10" x14ac:dyDescent="0.2">
      <c r="A3">
        <v>1</v>
      </c>
      <c r="B3">
        <v>193</v>
      </c>
      <c r="C3">
        <v>193</v>
      </c>
      <c r="D3">
        <v>84</v>
      </c>
      <c r="E3">
        <v>2354</v>
      </c>
      <c r="F3">
        <v>10193</v>
      </c>
      <c r="G3">
        <v>10193</v>
      </c>
      <c r="I3" s="4" t="s">
        <v>12</v>
      </c>
      <c r="J3" s="1">
        <v>10000</v>
      </c>
    </row>
    <row r="4" spans="1:10" x14ac:dyDescent="0.2">
      <c r="A4">
        <v>2</v>
      </c>
      <c r="B4">
        <v>195</v>
      </c>
      <c r="C4">
        <v>195</v>
      </c>
      <c r="D4">
        <v>90</v>
      </c>
      <c r="E4">
        <v>2360</v>
      </c>
      <c r="F4">
        <v>10388</v>
      </c>
      <c r="G4">
        <v>10388</v>
      </c>
      <c r="I4" s="5" t="s">
        <v>13</v>
      </c>
      <c r="J4" s="6">
        <v>0.2</v>
      </c>
    </row>
    <row r="5" spans="1:10" x14ac:dyDescent="0.2">
      <c r="A5">
        <v>3</v>
      </c>
      <c r="B5">
        <v>172</v>
      </c>
      <c r="C5">
        <v>172</v>
      </c>
      <c r="D5">
        <v>73</v>
      </c>
      <c r="E5">
        <v>2364</v>
      </c>
      <c r="F5">
        <v>10560</v>
      </c>
      <c r="G5">
        <v>10560</v>
      </c>
      <c r="I5" s="4" t="s">
        <v>14</v>
      </c>
      <c r="J5" s="3" t="s">
        <v>11</v>
      </c>
    </row>
    <row r="6" spans="1:10" x14ac:dyDescent="0.2">
      <c r="A6">
        <v>4</v>
      </c>
      <c r="B6">
        <v>210</v>
      </c>
      <c r="C6">
        <v>210</v>
      </c>
      <c r="D6">
        <v>89</v>
      </c>
      <c r="E6">
        <v>2366</v>
      </c>
      <c r="F6">
        <v>10770</v>
      </c>
      <c r="G6">
        <v>10770</v>
      </c>
      <c r="I6" s="4" t="s">
        <v>15</v>
      </c>
      <c r="J6" s="3" t="s">
        <v>9</v>
      </c>
    </row>
    <row r="7" spans="1:10" x14ac:dyDescent="0.2">
      <c r="A7">
        <v>5</v>
      </c>
      <c r="B7">
        <v>173</v>
      </c>
      <c r="C7">
        <v>173</v>
      </c>
      <c r="D7">
        <v>65</v>
      </c>
      <c r="E7">
        <v>2372</v>
      </c>
      <c r="F7">
        <v>10943</v>
      </c>
      <c r="G7">
        <v>10943</v>
      </c>
      <c r="I7" s="4" t="s">
        <v>16</v>
      </c>
      <c r="J7" s="3" t="s">
        <v>10</v>
      </c>
    </row>
    <row r="8" spans="1:10" x14ac:dyDescent="0.2">
      <c r="A8">
        <v>6</v>
      </c>
      <c r="B8">
        <v>212</v>
      </c>
      <c r="C8">
        <v>212</v>
      </c>
      <c r="D8">
        <v>79</v>
      </c>
      <c r="E8">
        <v>2377</v>
      </c>
      <c r="F8">
        <v>11155</v>
      </c>
      <c r="G8">
        <v>11155</v>
      </c>
      <c r="I8" s="4" t="s">
        <v>20</v>
      </c>
      <c r="J8">
        <f>MAX(D1:D301)</f>
        <v>120</v>
      </c>
    </row>
    <row r="9" spans="1:10" x14ac:dyDescent="0.2">
      <c r="A9">
        <v>7</v>
      </c>
      <c r="B9">
        <v>190</v>
      </c>
      <c r="C9">
        <v>190</v>
      </c>
      <c r="D9">
        <v>91</v>
      </c>
      <c r="E9">
        <v>2379</v>
      </c>
      <c r="F9">
        <v>11345</v>
      </c>
      <c r="G9">
        <v>11345</v>
      </c>
      <c r="I9" s="4" t="s">
        <v>17</v>
      </c>
      <c r="J9">
        <v>419</v>
      </c>
    </row>
    <row r="10" spans="1:10" x14ac:dyDescent="0.2">
      <c r="A10">
        <v>8</v>
      </c>
      <c r="B10">
        <v>184</v>
      </c>
      <c r="C10">
        <v>184</v>
      </c>
      <c r="D10">
        <v>62</v>
      </c>
      <c r="E10">
        <v>2384</v>
      </c>
      <c r="F10">
        <v>11529</v>
      </c>
      <c r="G10">
        <v>11529</v>
      </c>
      <c r="I10" s="4" t="s">
        <v>18</v>
      </c>
      <c r="J10">
        <v>250</v>
      </c>
    </row>
    <row r="11" spans="1:10" x14ac:dyDescent="0.2">
      <c r="A11">
        <v>9</v>
      </c>
      <c r="B11">
        <v>213</v>
      </c>
      <c r="C11">
        <v>213</v>
      </c>
      <c r="D11">
        <v>92</v>
      </c>
      <c r="E11">
        <v>2387</v>
      </c>
      <c r="F11">
        <v>11742</v>
      </c>
      <c r="G11">
        <v>11742</v>
      </c>
      <c r="I11" s="4" t="s">
        <v>19</v>
      </c>
      <c r="J11">
        <v>0.5</v>
      </c>
    </row>
    <row r="12" spans="1:10" x14ac:dyDescent="0.2">
      <c r="A12">
        <v>10</v>
      </c>
      <c r="B12">
        <v>215</v>
      </c>
      <c r="C12">
        <v>215</v>
      </c>
      <c r="D12">
        <v>94</v>
      </c>
      <c r="E12">
        <v>2393</v>
      </c>
      <c r="F12">
        <v>11957</v>
      </c>
      <c r="G12">
        <v>11957</v>
      </c>
      <c r="I12" s="4" t="s">
        <v>26</v>
      </c>
      <c r="J12" s="7">
        <f>MAX(F2:F500)</f>
        <v>13163287</v>
      </c>
    </row>
    <row r="13" spans="1:10" x14ac:dyDescent="0.2">
      <c r="A13">
        <v>11</v>
      </c>
      <c r="B13">
        <v>207</v>
      </c>
      <c r="C13">
        <v>207</v>
      </c>
      <c r="D13">
        <v>86</v>
      </c>
      <c r="E13">
        <v>2401</v>
      </c>
      <c r="F13">
        <v>12164</v>
      </c>
      <c r="G13">
        <v>12164</v>
      </c>
      <c r="I13" s="4" t="s">
        <v>27</v>
      </c>
      <c r="J13" s="7">
        <f>MAX(G2:G500)</f>
        <v>17689762</v>
      </c>
    </row>
    <row r="14" spans="1:10" x14ac:dyDescent="0.2">
      <c r="A14">
        <v>12</v>
      </c>
      <c r="B14">
        <v>224</v>
      </c>
      <c r="C14">
        <v>224</v>
      </c>
      <c r="D14">
        <v>88</v>
      </c>
      <c r="E14">
        <v>2407</v>
      </c>
      <c r="F14">
        <v>12388</v>
      </c>
      <c r="G14">
        <v>12388</v>
      </c>
    </row>
    <row r="15" spans="1:10" x14ac:dyDescent="0.2">
      <c r="A15">
        <v>13</v>
      </c>
      <c r="B15">
        <v>244</v>
      </c>
      <c r="C15">
        <v>244</v>
      </c>
      <c r="D15">
        <v>107</v>
      </c>
      <c r="E15">
        <v>2409</v>
      </c>
      <c r="F15">
        <v>12632</v>
      </c>
      <c r="G15">
        <v>12632</v>
      </c>
    </row>
    <row r="16" spans="1:10" x14ac:dyDescent="0.2">
      <c r="A16">
        <v>14</v>
      </c>
      <c r="B16">
        <v>214</v>
      </c>
      <c r="C16">
        <v>214</v>
      </c>
      <c r="D16">
        <v>84</v>
      </c>
      <c r="E16">
        <v>2412</v>
      </c>
      <c r="F16">
        <v>12846</v>
      </c>
      <c r="G16">
        <v>12846</v>
      </c>
    </row>
    <row r="17" spans="1:7" x14ac:dyDescent="0.2">
      <c r="A17">
        <v>15</v>
      </c>
      <c r="B17">
        <v>236</v>
      </c>
      <c r="C17">
        <v>236</v>
      </c>
      <c r="D17">
        <v>102</v>
      </c>
      <c r="E17">
        <v>2417</v>
      </c>
      <c r="F17">
        <v>13082</v>
      </c>
      <c r="G17">
        <v>13082</v>
      </c>
    </row>
    <row r="18" spans="1:7" x14ac:dyDescent="0.2">
      <c r="A18">
        <v>16</v>
      </c>
      <c r="B18">
        <v>245</v>
      </c>
      <c r="C18">
        <v>245</v>
      </c>
      <c r="D18">
        <v>111</v>
      </c>
      <c r="E18">
        <v>2428</v>
      </c>
      <c r="F18">
        <v>13327</v>
      </c>
      <c r="G18">
        <v>13327</v>
      </c>
    </row>
    <row r="19" spans="1:7" x14ac:dyDescent="0.2">
      <c r="A19">
        <v>17</v>
      </c>
      <c r="B19">
        <v>241</v>
      </c>
      <c r="C19">
        <v>241</v>
      </c>
      <c r="D19">
        <v>100</v>
      </c>
      <c r="E19">
        <v>2435</v>
      </c>
      <c r="F19">
        <v>13568</v>
      </c>
      <c r="G19">
        <v>13568</v>
      </c>
    </row>
    <row r="20" spans="1:7" x14ac:dyDescent="0.2">
      <c r="A20">
        <v>18</v>
      </c>
      <c r="B20">
        <v>218</v>
      </c>
      <c r="C20">
        <v>218</v>
      </c>
      <c r="D20">
        <v>92</v>
      </c>
      <c r="E20">
        <v>2441</v>
      </c>
      <c r="F20">
        <v>13786</v>
      </c>
      <c r="G20">
        <v>13786</v>
      </c>
    </row>
    <row r="21" spans="1:7" x14ac:dyDescent="0.2">
      <c r="A21">
        <v>19</v>
      </c>
      <c r="B21">
        <v>260</v>
      </c>
      <c r="C21">
        <v>260</v>
      </c>
      <c r="D21">
        <v>111</v>
      </c>
      <c r="E21">
        <v>2446</v>
      </c>
      <c r="F21">
        <v>14046</v>
      </c>
      <c r="G21">
        <v>14046</v>
      </c>
    </row>
    <row r="22" spans="1:7" x14ac:dyDescent="0.2">
      <c r="A22">
        <v>20</v>
      </c>
      <c r="B22">
        <v>256</v>
      </c>
      <c r="C22">
        <v>256</v>
      </c>
      <c r="D22">
        <v>110</v>
      </c>
      <c r="E22">
        <v>2455</v>
      </c>
      <c r="F22">
        <v>14302</v>
      </c>
      <c r="G22">
        <v>14302</v>
      </c>
    </row>
    <row r="23" spans="1:7" x14ac:dyDescent="0.2">
      <c r="A23">
        <v>21</v>
      </c>
      <c r="B23">
        <v>264</v>
      </c>
      <c r="C23">
        <v>264</v>
      </c>
      <c r="D23">
        <v>95</v>
      </c>
      <c r="E23">
        <v>2459</v>
      </c>
      <c r="F23">
        <v>14566</v>
      </c>
      <c r="G23">
        <v>14566</v>
      </c>
    </row>
    <row r="24" spans="1:7" x14ac:dyDescent="0.2">
      <c r="A24">
        <v>22</v>
      </c>
      <c r="B24">
        <v>239</v>
      </c>
      <c r="C24">
        <v>239</v>
      </c>
      <c r="D24">
        <v>109</v>
      </c>
      <c r="E24">
        <v>2465</v>
      </c>
      <c r="F24">
        <v>14805</v>
      </c>
      <c r="G24">
        <v>14805</v>
      </c>
    </row>
    <row r="25" spans="1:7" x14ac:dyDescent="0.2">
      <c r="A25">
        <v>23</v>
      </c>
      <c r="B25">
        <v>255</v>
      </c>
      <c r="C25">
        <v>255</v>
      </c>
      <c r="D25">
        <v>114</v>
      </c>
      <c r="E25">
        <v>2471</v>
      </c>
      <c r="F25">
        <v>15060</v>
      </c>
      <c r="G25">
        <v>15060</v>
      </c>
    </row>
    <row r="26" spans="1:7" x14ac:dyDescent="0.2">
      <c r="A26">
        <v>24</v>
      </c>
      <c r="B26">
        <v>259</v>
      </c>
      <c r="C26">
        <v>259</v>
      </c>
      <c r="D26">
        <v>92</v>
      </c>
      <c r="E26">
        <v>2478</v>
      </c>
      <c r="F26">
        <v>15319</v>
      </c>
      <c r="G26">
        <v>15319</v>
      </c>
    </row>
    <row r="27" spans="1:7" x14ac:dyDescent="0.2">
      <c r="A27">
        <v>25</v>
      </c>
      <c r="B27">
        <v>304</v>
      </c>
      <c r="C27">
        <v>304</v>
      </c>
      <c r="D27">
        <v>108</v>
      </c>
      <c r="E27">
        <v>2484</v>
      </c>
      <c r="F27">
        <v>15623</v>
      </c>
      <c r="G27">
        <v>15623</v>
      </c>
    </row>
    <row r="28" spans="1:7" x14ac:dyDescent="0.2">
      <c r="A28">
        <v>26</v>
      </c>
      <c r="B28">
        <v>302</v>
      </c>
      <c r="C28">
        <v>302</v>
      </c>
      <c r="D28">
        <v>103</v>
      </c>
      <c r="E28">
        <v>2487</v>
      </c>
      <c r="F28">
        <v>15925</v>
      </c>
      <c r="G28">
        <v>15925</v>
      </c>
    </row>
    <row r="29" spans="1:7" x14ac:dyDescent="0.2">
      <c r="A29">
        <v>27</v>
      </c>
      <c r="B29">
        <v>278</v>
      </c>
      <c r="C29">
        <v>278</v>
      </c>
      <c r="D29">
        <v>105</v>
      </c>
      <c r="E29">
        <v>2500</v>
      </c>
      <c r="F29">
        <v>16203</v>
      </c>
      <c r="G29">
        <v>16203</v>
      </c>
    </row>
    <row r="30" spans="1:7" x14ac:dyDescent="0.2">
      <c r="A30">
        <v>28</v>
      </c>
      <c r="B30">
        <v>316</v>
      </c>
      <c r="C30">
        <v>316</v>
      </c>
      <c r="D30">
        <v>120</v>
      </c>
      <c r="E30">
        <v>2508</v>
      </c>
      <c r="F30">
        <v>16519</v>
      </c>
      <c r="G30">
        <v>16519</v>
      </c>
    </row>
    <row r="31" spans="1:7" x14ac:dyDescent="0.2">
      <c r="A31">
        <v>29</v>
      </c>
      <c r="B31">
        <v>296</v>
      </c>
      <c r="C31">
        <v>296</v>
      </c>
      <c r="D31">
        <v>100</v>
      </c>
      <c r="E31">
        <v>2514</v>
      </c>
      <c r="F31">
        <v>16815</v>
      </c>
      <c r="G31">
        <v>16815</v>
      </c>
    </row>
    <row r="32" spans="1:7" x14ac:dyDescent="0.2">
      <c r="A32">
        <v>30</v>
      </c>
      <c r="B32">
        <v>277</v>
      </c>
      <c r="C32">
        <v>277</v>
      </c>
      <c r="D32">
        <v>10</v>
      </c>
      <c r="E32">
        <v>2517</v>
      </c>
      <c r="F32">
        <v>17092</v>
      </c>
      <c r="G32">
        <v>17092</v>
      </c>
    </row>
    <row r="33" spans="1:7" x14ac:dyDescent="0.2">
      <c r="A33">
        <v>31</v>
      </c>
      <c r="B33">
        <v>277</v>
      </c>
      <c r="C33">
        <v>277</v>
      </c>
      <c r="D33">
        <v>16</v>
      </c>
      <c r="E33">
        <v>2518</v>
      </c>
      <c r="F33">
        <v>17369</v>
      </c>
      <c r="G33">
        <v>17369</v>
      </c>
    </row>
    <row r="34" spans="1:7" x14ac:dyDescent="0.2">
      <c r="A34">
        <v>32</v>
      </c>
      <c r="B34">
        <v>284</v>
      </c>
      <c r="C34">
        <v>284</v>
      </c>
      <c r="D34">
        <v>16</v>
      </c>
      <c r="E34">
        <v>2525</v>
      </c>
      <c r="F34">
        <v>17653</v>
      </c>
      <c r="G34">
        <v>17653</v>
      </c>
    </row>
    <row r="35" spans="1:7" x14ac:dyDescent="0.2">
      <c r="A35">
        <v>33</v>
      </c>
      <c r="B35">
        <v>352</v>
      </c>
      <c r="C35">
        <v>352</v>
      </c>
      <c r="D35">
        <v>16</v>
      </c>
      <c r="E35">
        <v>2526</v>
      </c>
      <c r="F35">
        <v>18005</v>
      </c>
      <c r="G35">
        <v>18005</v>
      </c>
    </row>
    <row r="36" spans="1:7" x14ac:dyDescent="0.2">
      <c r="A36">
        <v>34</v>
      </c>
      <c r="B36">
        <v>347</v>
      </c>
      <c r="C36">
        <v>347</v>
      </c>
      <c r="D36">
        <v>13</v>
      </c>
      <c r="E36">
        <v>2534</v>
      </c>
      <c r="F36">
        <v>18352</v>
      </c>
      <c r="G36">
        <v>18352</v>
      </c>
    </row>
    <row r="37" spans="1:7" x14ac:dyDescent="0.2">
      <c r="A37">
        <v>35</v>
      </c>
      <c r="B37">
        <v>341</v>
      </c>
      <c r="C37">
        <v>341</v>
      </c>
      <c r="D37">
        <v>17</v>
      </c>
      <c r="E37">
        <v>2536</v>
      </c>
      <c r="F37">
        <v>18693</v>
      </c>
      <c r="G37">
        <v>18693</v>
      </c>
    </row>
    <row r="38" spans="1:7" x14ac:dyDescent="0.2">
      <c r="A38">
        <v>36</v>
      </c>
      <c r="B38">
        <v>342</v>
      </c>
      <c r="C38">
        <v>342</v>
      </c>
      <c r="D38">
        <v>18</v>
      </c>
      <c r="E38">
        <v>2540</v>
      </c>
      <c r="F38">
        <v>19035</v>
      </c>
      <c r="G38">
        <v>19035</v>
      </c>
    </row>
    <row r="39" spans="1:7" x14ac:dyDescent="0.2">
      <c r="A39">
        <v>37</v>
      </c>
      <c r="B39">
        <v>352</v>
      </c>
      <c r="C39">
        <v>352</v>
      </c>
      <c r="D39">
        <v>13</v>
      </c>
      <c r="E39">
        <v>2541</v>
      </c>
      <c r="F39">
        <v>19387</v>
      </c>
      <c r="G39">
        <v>19387</v>
      </c>
    </row>
    <row r="40" spans="1:7" x14ac:dyDescent="0.2">
      <c r="A40">
        <v>38</v>
      </c>
      <c r="B40">
        <v>380</v>
      </c>
      <c r="C40">
        <v>380</v>
      </c>
      <c r="D40">
        <v>18</v>
      </c>
      <c r="E40">
        <v>2541</v>
      </c>
      <c r="F40">
        <v>19767</v>
      </c>
      <c r="G40">
        <v>19767</v>
      </c>
    </row>
    <row r="41" spans="1:7" x14ac:dyDescent="0.2">
      <c r="A41">
        <v>39</v>
      </c>
      <c r="B41">
        <v>388</v>
      </c>
      <c r="C41">
        <v>388</v>
      </c>
      <c r="D41">
        <v>17</v>
      </c>
      <c r="E41">
        <v>2543</v>
      </c>
      <c r="F41">
        <v>20155</v>
      </c>
      <c r="G41">
        <v>20155</v>
      </c>
    </row>
    <row r="42" spans="1:7" x14ac:dyDescent="0.2">
      <c r="A42">
        <v>40</v>
      </c>
      <c r="B42">
        <v>327</v>
      </c>
      <c r="C42">
        <v>327</v>
      </c>
      <c r="D42">
        <v>16</v>
      </c>
      <c r="E42">
        <v>2548</v>
      </c>
      <c r="F42">
        <v>20482</v>
      </c>
      <c r="G42">
        <v>20482</v>
      </c>
    </row>
    <row r="43" spans="1:7" x14ac:dyDescent="0.2">
      <c r="A43">
        <v>41</v>
      </c>
      <c r="B43">
        <v>404</v>
      </c>
      <c r="C43">
        <v>404</v>
      </c>
      <c r="D43">
        <v>24</v>
      </c>
      <c r="E43">
        <v>2550</v>
      </c>
      <c r="F43">
        <v>20886</v>
      </c>
      <c r="G43">
        <v>20886</v>
      </c>
    </row>
    <row r="44" spans="1:7" x14ac:dyDescent="0.2">
      <c r="A44">
        <v>42</v>
      </c>
      <c r="B44">
        <v>408</v>
      </c>
      <c r="C44">
        <v>408</v>
      </c>
      <c r="D44">
        <v>19</v>
      </c>
      <c r="E44">
        <v>2554</v>
      </c>
      <c r="F44">
        <v>21294</v>
      </c>
      <c r="G44">
        <v>21294</v>
      </c>
    </row>
    <row r="45" spans="1:7" x14ac:dyDescent="0.2">
      <c r="A45">
        <v>43</v>
      </c>
      <c r="B45">
        <v>380</v>
      </c>
      <c r="C45">
        <v>380</v>
      </c>
      <c r="D45">
        <v>16</v>
      </c>
      <c r="E45">
        <v>2559</v>
      </c>
      <c r="F45">
        <v>21674</v>
      </c>
      <c r="G45">
        <v>21674</v>
      </c>
    </row>
    <row r="46" spans="1:7" x14ac:dyDescent="0.2">
      <c r="A46">
        <v>44</v>
      </c>
      <c r="B46">
        <v>383</v>
      </c>
      <c r="C46">
        <v>383</v>
      </c>
      <c r="D46">
        <v>17</v>
      </c>
      <c r="E46">
        <v>2564</v>
      </c>
      <c r="F46">
        <v>22057</v>
      </c>
      <c r="G46">
        <v>22057</v>
      </c>
    </row>
    <row r="47" spans="1:7" x14ac:dyDescent="0.2">
      <c r="A47">
        <v>45</v>
      </c>
      <c r="B47">
        <v>408</v>
      </c>
      <c r="C47">
        <v>408</v>
      </c>
      <c r="D47">
        <v>17</v>
      </c>
      <c r="E47">
        <v>2572</v>
      </c>
      <c r="F47">
        <v>22465</v>
      </c>
      <c r="G47">
        <v>22465</v>
      </c>
    </row>
    <row r="48" spans="1:7" x14ac:dyDescent="0.2">
      <c r="A48">
        <v>46</v>
      </c>
      <c r="B48">
        <v>440</v>
      </c>
      <c r="C48">
        <v>440</v>
      </c>
      <c r="D48">
        <v>23</v>
      </c>
      <c r="E48">
        <v>2579</v>
      </c>
      <c r="F48">
        <v>22905</v>
      </c>
      <c r="G48">
        <v>22905</v>
      </c>
    </row>
    <row r="49" spans="1:7" x14ac:dyDescent="0.2">
      <c r="A49">
        <v>47</v>
      </c>
      <c r="B49">
        <v>402</v>
      </c>
      <c r="C49">
        <v>402</v>
      </c>
      <c r="D49">
        <v>19</v>
      </c>
      <c r="E49">
        <v>2582</v>
      </c>
      <c r="F49">
        <v>23307</v>
      </c>
      <c r="G49">
        <v>23307</v>
      </c>
    </row>
    <row r="50" spans="1:7" x14ac:dyDescent="0.2">
      <c r="A50">
        <v>48</v>
      </c>
      <c r="B50">
        <v>426</v>
      </c>
      <c r="C50">
        <v>426</v>
      </c>
      <c r="D50">
        <v>15</v>
      </c>
      <c r="E50">
        <v>2588</v>
      </c>
      <c r="F50">
        <v>23733</v>
      </c>
      <c r="G50">
        <v>23733</v>
      </c>
    </row>
    <row r="51" spans="1:7" x14ac:dyDescent="0.2">
      <c r="A51">
        <v>49</v>
      </c>
      <c r="B51">
        <v>422</v>
      </c>
      <c r="C51">
        <v>422</v>
      </c>
      <c r="D51">
        <v>18</v>
      </c>
      <c r="E51">
        <v>2596</v>
      </c>
      <c r="F51">
        <v>24155</v>
      </c>
      <c r="G51">
        <v>24155</v>
      </c>
    </row>
    <row r="52" spans="1:7" x14ac:dyDescent="0.2">
      <c r="A52">
        <v>50</v>
      </c>
      <c r="B52">
        <v>414</v>
      </c>
      <c r="C52">
        <v>414</v>
      </c>
      <c r="D52">
        <v>17</v>
      </c>
      <c r="E52">
        <v>2600</v>
      </c>
      <c r="F52">
        <v>24569</v>
      </c>
      <c r="G52">
        <v>24569</v>
      </c>
    </row>
    <row r="53" spans="1:7" x14ac:dyDescent="0.2">
      <c r="A53">
        <v>51</v>
      </c>
      <c r="B53">
        <v>400</v>
      </c>
      <c r="C53">
        <v>400</v>
      </c>
      <c r="D53">
        <v>21</v>
      </c>
      <c r="E53">
        <v>2500</v>
      </c>
      <c r="F53">
        <v>24459</v>
      </c>
      <c r="G53">
        <v>24969</v>
      </c>
    </row>
    <row r="54" spans="1:7" x14ac:dyDescent="0.2">
      <c r="A54">
        <v>52</v>
      </c>
      <c r="B54">
        <v>429</v>
      </c>
      <c r="C54">
        <v>429</v>
      </c>
      <c r="D54">
        <v>22</v>
      </c>
      <c r="E54">
        <v>2277</v>
      </c>
      <c r="F54">
        <v>23952</v>
      </c>
      <c r="G54">
        <v>25398</v>
      </c>
    </row>
    <row r="55" spans="1:7" x14ac:dyDescent="0.2">
      <c r="A55">
        <v>53</v>
      </c>
      <c r="B55">
        <v>506</v>
      </c>
      <c r="C55">
        <v>506</v>
      </c>
      <c r="D55">
        <v>24</v>
      </c>
      <c r="E55">
        <v>1978</v>
      </c>
      <c r="F55">
        <v>23216</v>
      </c>
      <c r="G55">
        <v>25904</v>
      </c>
    </row>
    <row r="56" spans="1:7" x14ac:dyDescent="0.2">
      <c r="A56">
        <v>54</v>
      </c>
      <c r="B56">
        <v>503</v>
      </c>
      <c r="C56">
        <v>503</v>
      </c>
      <c r="D56">
        <v>18</v>
      </c>
      <c r="E56">
        <v>1608</v>
      </c>
      <c r="F56">
        <v>22233</v>
      </c>
      <c r="G56">
        <v>26407</v>
      </c>
    </row>
    <row r="57" spans="1:7" x14ac:dyDescent="0.2">
      <c r="A57">
        <v>55</v>
      </c>
      <c r="B57">
        <v>448</v>
      </c>
      <c r="C57">
        <v>448</v>
      </c>
      <c r="D57">
        <v>22</v>
      </c>
      <c r="E57">
        <v>1316</v>
      </c>
      <c r="F57">
        <v>21237</v>
      </c>
      <c r="G57">
        <v>26855</v>
      </c>
    </row>
    <row r="58" spans="1:7" x14ac:dyDescent="0.2">
      <c r="A58">
        <v>56</v>
      </c>
      <c r="B58">
        <v>445</v>
      </c>
      <c r="C58">
        <v>445</v>
      </c>
      <c r="D58">
        <v>15</v>
      </c>
      <c r="E58">
        <v>1045</v>
      </c>
      <c r="F58">
        <v>20385</v>
      </c>
      <c r="G58">
        <v>27300</v>
      </c>
    </row>
    <row r="59" spans="1:7" x14ac:dyDescent="0.2">
      <c r="A59">
        <v>57</v>
      </c>
      <c r="B59">
        <v>484</v>
      </c>
      <c r="C59">
        <v>484</v>
      </c>
      <c r="D59">
        <v>10</v>
      </c>
      <c r="E59">
        <v>794</v>
      </c>
      <c r="F59">
        <v>19831</v>
      </c>
      <c r="G59">
        <v>27784</v>
      </c>
    </row>
    <row r="60" spans="1:7" x14ac:dyDescent="0.2">
      <c r="A60">
        <v>58</v>
      </c>
      <c r="B60">
        <v>503</v>
      </c>
      <c r="C60">
        <v>503</v>
      </c>
      <c r="D60">
        <v>20</v>
      </c>
      <c r="E60">
        <v>586</v>
      </c>
      <c r="F60">
        <v>19508</v>
      </c>
      <c r="G60">
        <v>28287</v>
      </c>
    </row>
    <row r="61" spans="1:7" x14ac:dyDescent="0.2">
      <c r="A61">
        <v>59</v>
      </c>
      <c r="B61">
        <v>496</v>
      </c>
      <c r="C61">
        <v>496</v>
      </c>
      <c r="D61">
        <v>14</v>
      </c>
      <c r="E61">
        <v>466</v>
      </c>
      <c r="F61">
        <v>19449</v>
      </c>
      <c r="G61">
        <v>28783</v>
      </c>
    </row>
    <row r="62" spans="1:7" x14ac:dyDescent="0.2">
      <c r="A62">
        <v>60</v>
      </c>
      <c r="B62">
        <v>555</v>
      </c>
      <c r="C62">
        <v>555</v>
      </c>
      <c r="D62">
        <v>16</v>
      </c>
      <c r="E62">
        <v>394</v>
      </c>
      <c r="F62">
        <v>19677</v>
      </c>
      <c r="G62">
        <v>29338</v>
      </c>
    </row>
    <row r="63" spans="1:7" x14ac:dyDescent="0.2">
      <c r="A63">
        <v>61</v>
      </c>
      <c r="B63">
        <v>574</v>
      </c>
      <c r="C63">
        <v>574</v>
      </c>
      <c r="D63">
        <v>15</v>
      </c>
      <c r="E63">
        <v>351</v>
      </c>
      <c r="F63">
        <v>20056</v>
      </c>
      <c r="G63">
        <v>29912</v>
      </c>
    </row>
    <row r="64" spans="1:7" x14ac:dyDescent="0.2">
      <c r="A64">
        <v>62</v>
      </c>
      <c r="B64">
        <v>520</v>
      </c>
      <c r="C64">
        <v>520</v>
      </c>
      <c r="D64">
        <v>18</v>
      </c>
      <c r="E64">
        <v>343</v>
      </c>
      <c r="F64">
        <v>20498</v>
      </c>
      <c r="G64">
        <v>30432</v>
      </c>
    </row>
    <row r="65" spans="1:7" x14ac:dyDescent="0.2">
      <c r="A65">
        <v>63</v>
      </c>
      <c r="B65">
        <v>531</v>
      </c>
      <c r="C65">
        <v>531</v>
      </c>
      <c r="D65">
        <v>20</v>
      </c>
      <c r="E65">
        <v>342</v>
      </c>
      <c r="F65">
        <v>20991</v>
      </c>
      <c r="G65">
        <v>30963</v>
      </c>
    </row>
    <row r="66" spans="1:7" x14ac:dyDescent="0.2">
      <c r="A66">
        <v>64</v>
      </c>
      <c r="B66">
        <v>564</v>
      </c>
      <c r="C66">
        <v>564</v>
      </c>
      <c r="D66">
        <v>21</v>
      </c>
      <c r="E66">
        <v>345</v>
      </c>
      <c r="F66">
        <v>21534</v>
      </c>
      <c r="G66">
        <v>31527</v>
      </c>
    </row>
    <row r="67" spans="1:7" x14ac:dyDescent="0.2">
      <c r="A67">
        <v>65</v>
      </c>
      <c r="B67">
        <v>523</v>
      </c>
      <c r="C67">
        <v>523</v>
      </c>
      <c r="D67">
        <v>26</v>
      </c>
      <c r="E67">
        <v>346</v>
      </c>
      <c r="F67">
        <v>22051</v>
      </c>
      <c r="G67">
        <v>32050</v>
      </c>
    </row>
    <row r="68" spans="1:7" x14ac:dyDescent="0.2">
      <c r="A68">
        <v>66</v>
      </c>
      <c r="B68">
        <v>573</v>
      </c>
      <c r="C68">
        <v>573</v>
      </c>
      <c r="D68">
        <v>28</v>
      </c>
      <c r="E68">
        <v>352</v>
      </c>
      <c r="F68">
        <v>22623</v>
      </c>
      <c r="G68">
        <v>32623</v>
      </c>
    </row>
    <row r="69" spans="1:7" x14ac:dyDescent="0.2">
      <c r="A69">
        <v>67</v>
      </c>
      <c r="B69">
        <v>645</v>
      </c>
      <c r="C69">
        <v>645</v>
      </c>
      <c r="D69">
        <v>28</v>
      </c>
      <c r="E69">
        <v>356</v>
      </c>
      <c r="F69">
        <v>23268</v>
      </c>
      <c r="G69">
        <v>33268</v>
      </c>
    </row>
    <row r="70" spans="1:7" x14ac:dyDescent="0.2">
      <c r="A70">
        <v>68</v>
      </c>
      <c r="B70">
        <v>533</v>
      </c>
      <c r="C70">
        <v>533</v>
      </c>
      <c r="D70">
        <v>13</v>
      </c>
      <c r="E70">
        <v>358</v>
      </c>
      <c r="F70">
        <v>23801</v>
      </c>
      <c r="G70">
        <v>33801</v>
      </c>
    </row>
    <row r="71" spans="1:7" x14ac:dyDescent="0.2">
      <c r="A71">
        <v>69</v>
      </c>
      <c r="B71">
        <v>657</v>
      </c>
      <c r="C71">
        <v>657</v>
      </c>
      <c r="D71">
        <v>27</v>
      </c>
      <c r="E71">
        <v>363</v>
      </c>
      <c r="F71">
        <v>24458</v>
      </c>
      <c r="G71">
        <v>34458</v>
      </c>
    </row>
    <row r="72" spans="1:7" x14ac:dyDescent="0.2">
      <c r="A72">
        <v>70</v>
      </c>
      <c r="B72">
        <v>634</v>
      </c>
      <c r="C72">
        <v>634</v>
      </c>
      <c r="D72">
        <v>26</v>
      </c>
      <c r="E72">
        <v>371</v>
      </c>
      <c r="F72">
        <v>25092</v>
      </c>
      <c r="G72">
        <v>35092</v>
      </c>
    </row>
    <row r="73" spans="1:7" x14ac:dyDescent="0.2">
      <c r="A73">
        <v>71</v>
      </c>
      <c r="B73">
        <v>679</v>
      </c>
      <c r="C73">
        <v>679</v>
      </c>
      <c r="D73">
        <v>19</v>
      </c>
      <c r="E73">
        <v>373</v>
      </c>
      <c r="F73">
        <v>25771</v>
      </c>
      <c r="G73">
        <v>35771</v>
      </c>
    </row>
    <row r="74" spans="1:7" x14ac:dyDescent="0.2">
      <c r="A74">
        <v>72</v>
      </c>
      <c r="B74">
        <v>614</v>
      </c>
      <c r="C74">
        <v>614</v>
      </c>
      <c r="D74">
        <v>19</v>
      </c>
      <c r="E74">
        <v>376</v>
      </c>
      <c r="F74">
        <v>26385</v>
      </c>
      <c r="G74">
        <v>36385</v>
      </c>
    </row>
    <row r="75" spans="1:7" x14ac:dyDescent="0.2">
      <c r="A75">
        <v>73</v>
      </c>
      <c r="B75">
        <v>698</v>
      </c>
      <c r="C75">
        <v>698</v>
      </c>
      <c r="D75">
        <v>19</v>
      </c>
      <c r="E75">
        <v>388</v>
      </c>
      <c r="F75">
        <v>27072</v>
      </c>
      <c r="G75">
        <v>37083</v>
      </c>
    </row>
    <row r="76" spans="1:7" x14ac:dyDescent="0.2">
      <c r="A76">
        <v>74</v>
      </c>
      <c r="B76">
        <v>621</v>
      </c>
      <c r="C76">
        <v>621</v>
      </c>
      <c r="D76">
        <v>14</v>
      </c>
      <c r="E76">
        <v>394</v>
      </c>
      <c r="F76">
        <v>27659</v>
      </c>
      <c r="G76">
        <v>37704</v>
      </c>
    </row>
    <row r="77" spans="1:7" x14ac:dyDescent="0.2">
      <c r="A77">
        <v>75</v>
      </c>
      <c r="B77">
        <v>681</v>
      </c>
      <c r="C77">
        <v>681</v>
      </c>
      <c r="D77">
        <v>20</v>
      </c>
      <c r="E77">
        <v>398</v>
      </c>
      <c r="F77">
        <v>28282</v>
      </c>
      <c r="G77">
        <v>38385</v>
      </c>
    </row>
    <row r="78" spans="1:7" x14ac:dyDescent="0.2">
      <c r="A78">
        <v>76</v>
      </c>
      <c r="B78">
        <v>750</v>
      </c>
      <c r="C78">
        <v>750</v>
      </c>
      <c r="D78">
        <v>30</v>
      </c>
      <c r="E78">
        <v>401</v>
      </c>
      <c r="F78">
        <v>28968</v>
      </c>
      <c r="G78">
        <v>39135</v>
      </c>
    </row>
    <row r="79" spans="1:7" x14ac:dyDescent="0.2">
      <c r="A79">
        <v>77</v>
      </c>
      <c r="B79">
        <v>726</v>
      </c>
      <c r="C79">
        <v>726</v>
      </c>
      <c r="D79">
        <v>18</v>
      </c>
      <c r="E79">
        <v>400</v>
      </c>
      <c r="F79">
        <v>29603</v>
      </c>
      <c r="G79">
        <v>39861</v>
      </c>
    </row>
    <row r="80" spans="1:7" x14ac:dyDescent="0.2">
      <c r="A80">
        <v>78</v>
      </c>
      <c r="B80">
        <v>773</v>
      </c>
      <c r="C80">
        <v>773</v>
      </c>
      <c r="D80">
        <v>21</v>
      </c>
      <c r="E80">
        <v>401</v>
      </c>
      <c r="F80">
        <v>30237</v>
      </c>
      <c r="G80">
        <v>40634</v>
      </c>
    </row>
    <row r="81" spans="1:7" x14ac:dyDescent="0.2">
      <c r="A81">
        <v>79</v>
      </c>
      <c r="B81">
        <v>727</v>
      </c>
      <c r="C81">
        <v>727</v>
      </c>
      <c r="D81">
        <v>13</v>
      </c>
      <c r="E81">
        <v>402</v>
      </c>
      <c r="F81">
        <v>30806</v>
      </c>
      <c r="G81">
        <v>41361</v>
      </c>
    </row>
    <row r="82" spans="1:7" x14ac:dyDescent="0.2">
      <c r="A82">
        <v>80</v>
      </c>
      <c r="B82">
        <v>679</v>
      </c>
      <c r="C82">
        <v>679</v>
      </c>
      <c r="D82">
        <v>18</v>
      </c>
      <c r="E82">
        <v>402</v>
      </c>
      <c r="F82">
        <v>31319</v>
      </c>
      <c r="G82">
        <v>42040</v>
      </c>
    </row>
    <row r="83" spans="1:7" x14ac:dyDescent="0.2">
      <c r="A83">
        <v>81</v>
      </c>
      <c r="B83">
        <v>711</v>
      </c>
      <c r="C83">
        <v>711</v>
      </c>
      <c r="D83">
        <v>27</v>
      </c>
      <c r="E83">
        <v>399</v>
      </c>
      <c r="F83">
        <v>31850</v>
      </c>
      <c r="G83">
        <v>42751</v>
      </c>
    </row>
    <row r="84" spans="1:7" x14ac:dyDescent="0.2">
      <c r="A84">
        <v>82</v>
      </c>
      <c r="B84">
        <v>742</v>
      </c>
      <c r="C84">
        <v>742</v>
      </c>
      <c r="D84">
        <v>12</v>
      </c>
      <c r="E84">
        <v>405</v>
      </c>
      <c r="F84">
        <v>32375</v>
      </c>
      <c r="G84">
        <v>43493</v>
      </c>
    </row>
    <row r="85" spans="1:7" x14ac:dyDescent="0.2">
      <c r="A85">
        <v>83</v>
      </c>
      <c r="B85">
        <v>784</v>
      </c>
      <c r="C85">
        <v>784</v>
      </c>
      <c r="D85">
        <v>16</v>
      </c>
      <c r="E85">
        <v>408</v>
      </c>
      <c r="F85">
        <v>32930</v>
      </c>
      <c r="G85">
        <v>44277</v>
      </c>
    </row>
    <row r="86" spans="1:7" x14ac:dyDescent="0.2">
      <c r="A86">
        <v>84</v>
      </c>
      <c r="B86">
        <v>877</v>
      </c>
      <c r="C86">
        <v>877</v>
      </c>
      <c r="D86">
        <v>23</v>
      </c>
      <c r="E86">
        <v>416</v>
      </c>
      <c r="F86">
        <v>33634</v>
      </c>
      <c r="G86">
        <v>45154</v>
      </c>
    </row>
    <row r="87" spans="1:7" x14ac:dyDescent="0.2">
      <c r="A87">
        <v>85</v>
      </c>
      <c r="B87">
        <v>814</v>
      </c>
      <c r="C87">
        <v>814</v>
      </c>
      <c r="D87">
        <v>18</v>
      </c>
      <c r="E87">
        <v>415</v>
      </c>
      <c r="F87">
        <v>34240</v>
      </c>
      <c r="G87">
        <v>45968</v>
      </c>
    </row>
    <row r="88" spans="1:7" x14ac:dyDescent="0.2">
      <c r="A88">
        <v>86</v>
      </c>
      <c r="B88">
        <v>887</v>
      </c>
      <c r="C88">
        <v>887</v>
      </c>
      <c r="D88">
        <v>34</v>
      </c>
      <c r="E88">
        <v>419</v>
      </c>
      <c r="F88">
        <v>34935</v>
      </c>
      <c r="G88">
        <v>46855</v>
      </c>
    </row>
    <row r="89" spans="1:7" x14ac:dyDescent="0.2">
      <c r="A89">
        <v>87</v>
      </c>
      <c r="B89">
        <v>778</v>
      </c>
      <c r="C89">
        <v>778</v>
      </c>
      <c r="D89">
        <v>21</v>
      </c>
      <c r="E89">
        <v>416</v>
      </c>
      <c r="F89">
        <v>35513</v>
      </c>
      <c r="G89">
        <v>47633</v>
      </c>
    </row>
    <row r="90" spans="1:7" x14ac:dyDescent="0.2">
      <c r="A90">
        <v>88</v>
      </c>
      <c r="B90">
        <v>948</v>
      </c>
      <c r="C90">
        <v>948</v>
      </c>
      <c r="D90">
        <v>29</v>
      </c>
      <c r="E90">
        <v>415</v>
      </c>
      <c r="F90">
        <v>36247</v>
      </c>
      <c r="G90">
        <v>48581</v>
      </c>
    </row>
    <row r="91" spans="1:7" x14ac:dyDescent="0.2">
      <c r="A91">
        <v>89</v>
      </c>
      <c r="B91">
        <v>780</v>
      </c>
      <c r="C91">
        <v>780</v>
      </c>
      <c r="D91">
        <v>24</v>
      </c>
      <c r="E91">
        <v>412</v>
      </c>
      <c r="F91">
        <v>36818</v>
      </c>
      <c r="G91">
        <v>49361</v>
      </c>
    </row>
    <row r="92" spans="1:7" x14ac:dyDescent="0.2">
      <c r="A92">
        <v>90</v>
      </c>
      <c r="B92">
        <v>946</v>
      </c>
      <c r="C92">
        <v>946</v>
      </c>
      <c r="D92">
        <v>31</v>
      </c>
      <c r="E92">
        <v>416</v>
      </c>
      <c r="F92">
        <v>37527</v>
      </c>
      <c r="G92">
        <v>50307</v>
      </c>
    </row>
    <row r="93" spans="1:7" x14ac:dyDescent="0.2">
      <c r="A93">
        <v>91</v>
      </c>
      <c r="B93">
        <v>825</v>
      </c>
      <c r="C93">
        <v>825</v>
      </c>
      <c r="D93">
        <v>17</v>
      </c>
      <c r="E93">
        <v>411</v>
      </c>
      <c r="F93">
        <v>38122</v>
      </c>
      <c r="G93">
        <v>51132</v>
      </c>
    </row>
    <row r="94" spans="1:7" x14ac:dyDescent="0.2">
      <c r="A94">
        <v>92</v>
      </c>
      <c r="B94">
        <v>1005</v>
      </c>
      <c r="C94">
        <v>1005</v>
      </c>
      <c r="D94">
        <v>16</v>
      </c>
      <c r="E94">
        <v>413</v>
      </c>
      <c r="F94">
        <v>38885</v>
      </c>
      <c r="G94">
        <v>52137</v>
      </c>
    </row>
    <row r="95" spans="1:7" x14ac:dyDescent="0.2">
      <c r="A95">
        <v>93</v>
      </c>
      <c r="B95">
        <v>852</v>
      </c>
      <c r="C95">
        <v>852</v>
      </c>
      <c r="D95">
        <v>9</v>
      </c>
      <c r="E95">
        <v>408</v>
      </c>
      <c r="F95">
        <v>39492</v>
      </c>
      <c r="G95">
        <v>52989</v>
      </c>
    </row>
    <row r="96" spans="1:7" x14ac:dyDescent="0.2">
      <c r="A96">
        <v>94</v>
      </c>
      <c r="B96">
        <v>972</v>
      </c>
      <c r="C96">
        <v>972</v>
      </c>
      <c r="D96">
        <v>23</v>
      </c>
      <c r="E96">
        <v>409</v>
      </c>
      <c r="F96">
        <v>40220</v>
      </c>
      <c r="G96">
        <v>53961</v>
      </c>
    </row>
    <row r="97" spans="1:7" x14ac:dyDescent="0.2">
      <c r="A97">
        <v>95</v>
      </c>
      <c r="B97">
        <v>1025</v>
      </c>
      <c r="C97">
        <v>1025</v>
      </c>
      <c r="D97">
        <v>18</v>
      </c>
      <c r="E97">
        <v>413</v>
      </c>
      <c r="F97">
        <v>41000</v>
      </c>
      <c r="G97">
        <v>54986</v>
      </c>
    </row>
    <row r="98" spans="1:7" x14ac:dyDescent="0.2">
      <c r="A98">
        <v>96</v>
      </c>
      <c r="B98">
        <v>1028</v>
      </c>
      <c r="C98">
        <v>1028</v>
      </c>
      <c r="D98">
        <v>22</v>
      </c>
      <c r="E98">
        <v>414</v>
      </c>
      <c r="F98">
        <v>41766</v>
      </c>
      <c r="G98">
        <v>56014</v>
      </c>
    </row>
    <row r="99" spans="1:7" x14ac:dyDescent="0.2">
      <c r="A99">
        <v>97</v>
      </c>
      <c r="B99">
        <v>1067</v>
      </c>
      <c r="C99">
        <v>1067</v>
      </c>
      <c r="D99">
        <v>14</v>
      </c>
      <c r="E99">
        <v>410</v>
      </c>
      <c r="F99">
        <v>42597</v>
      </c>
      <c r="G99">
        <v>57081</v>
      </c>
    </row>
    <row r="100" spans="1:7" x14ac:dyDescent="0.2">
      <c r="A100">
        <v>98</v>
      </c>
      <c r="B100">
        <v>926</v>
      </c>
      <c r="C100">
        <v>926</v>
      </c>
      <c r="D100">
        <v>13</v>
      </c>
      <c r="E100">
        <v>409</v>
      </c>
      <c r="F100">
        <v>43284</v>
      </c>
      <c r="G100">
        <v>58007</v>
      </c>
    </row>
    <row r="101" spans="1:7" x14ac:dyDescent="0.2">
      <c r="A101">
        <v>99</v>
      </c>
      <c r="B101">
        <v>1154</v>
      </c>
      <c r="C101">
        <v>1154</v>
      </c>
      <c r="D101">
        <v>24</v>
      </c>
      <c r="E101">
        <v>412</v>
      </c>
      <c r="F101">
        <v>44187</v>
      </c>
      <c r="G101">
        <v>59161</v>
      </c>
    </row>
    <row r="102" spans="1:7" x14ac:dyDescent="0.2">
      <c r="A102">
        <v>100</v>
      </c>
      <c r="B102">
        <v>966</v>
      </c>
      <c r="C102">
        <v>966</v>
      </c>
      <c r="D102">
        <v>12</v>
      </c>
      <c r="E102">
        <v>410</v>
      </c>
      <c r="F102">
        <v>44879</v>
      </c>
      <c r="G102">
        <v>60127</v>
      </c>
    </row>
    <row r="103" spans="1:7" x14ac:dyDescent="0.2">
      <c r="A103">
        <v>101</v>
      </c>
      <c r="B103">
        <v>1112</v>
      </c>
      <c r="C103">
        <v>1112</v>
      </c>
      <c r="D103">
        <v>24</v>
      </c>
      <c r="E103">
        <v>407</v>
      </c>
      <c r="F103">
        <v>45692</v>
      </c>
      <c r="G103">
        <v>61239</v>
      </c>
    </row>
    <row r="104" spans="1:7" x14ac:dyDescent="0.2">
      <c r="A104">
        <v>102</v>
      </c>
      <c r="B104">
        <v>1090</v>
      </c>
      <c r="C104">
        <v>1090</v>
      </c>
      <c r="D104">
        <v>24</v>
      </c>
      <c r="E104">
        <v>406</v>
      </c>
      <c r="F104">
        <v>46497</v>
      </c>
      <c r="G104">
        <v>62329</v>
      </c>
    </row>
    <row r="105" spans="1:7" x14ac:dyDescent="0.2">
      <c r="A105">
        <v>103</v>
      </c>
      <c r="B105">
        <v>1058</v>
      </c>
      <c r="C105">
        <v>1058</v>
      </c>
      <c r="D105">
        <v>27</v>
      </c>
      <c r="E105">
        <v>404</v>
      </c>
      <c r="F105">
        <v>47254</v>
      </c>
      <c r="G105">
        <v>63387</v>
      </c>
    </row>
    <row r="106" spans="1:7" x14ac:dyDescent="0.2">
      <c r="A106">
        <v>104</v>
      </c>
      <c r="B106">
        <v>1116</v>
      </c>
      <c r="C106">
        <v>1116</v>
      </c>
      <c r="D106">
        <v>27</v>
      </c>
      <c r="E106">
        <v>401</v>
      </c>
      <c r="F106">
        <v>48067</v>
      </c>
      <c r="G106">
        <v>64503</v>
      </c>
    </row>
    <row r="107" spans="1:7" x14ac:dyDescent="0.2">
      <c r="A107">
        <v>105</v>
      </c>
      <c r="B107">
        <v>1050</v>
      </c>
      <c r="C107">
        <v>1050</v>
      </c>
      <c r="D107">
        <v>21</v>
      </c>
      <c r="E107">
        <v>401</v>
      </c>
      <c r="F107">
        <v>48854</v>
      </c>
      <c r="G107">
        <v>65553</v>
      </c>
    </row>
    <row r="108" spans="1:7" x14ac:dyDescent="0.2">
      <c r="A108">
        <v>106</v>
      </c>
      <c r="B108">
        <v>1156</v>
      </c>
      <c r="C108">
        <v>1156</v>
      </c>
      <c r="D108">
        <v>23</v>
      </c>
      <c r="E108">
        <v>398</v>
      </c>
      <c r="F108">
        <v>49675</v>
      </c>
      <c r="G108">
        <v>66709</v>
      </c>
    </row>
    <row r="109" spans="1:7" x14ac:dyDescent="0.2">
      <c r="A109">
        <v>107</v>
      </c>
      <c r="B109">
        <v>1236</v>
      </c>
      <c r="C109">
        <v>1236</v>
      </c>
      <c r="D109">
        <v>24</v>
      </c>
      <c r="E109">
        <v>402</v>
      </c>
      <c r="F109">
        <v>50623</v>
      </c>
      <c r="G109">
        <v>67945</v>
      </c>
    </row>
    <row r="110" spans="1:7" x14ac:dyDescent="0.2">
      <c r="A110">
        <v>108</v>
      </c>
      <c r="B110">
        <v>1207</v>
      </c>
      <c r="C110">
        <v>1207</v>
      </c>
      <c r="D110">
        <v>25</v>
      </c>
      <c r="E110">
        <v>403</v>
      </c>
      <c r="F110">
        <v>51545</v>
      </c>
      <c r="G110">
        <v>69152</v>
      </c>
    </row>
    <row r="111" spans="1:7" x14ac:dyDescent="0.2">
      <c r="A111">
        <v>109</v>
      </c>
      <c r="B111">
        <v>1358</v>
      </c>
      <c r="C111">
        <v>1358</v>
      </c>
      <c r="D111">
        <v>24</v>
      </c>
      <c r="E111">
        <v>407</v>
      </c>
      <c r="F111">
        <v>52579</v>
      </c>
      <c r="G111">
        <v>70510</v>
      </c>
    </row>
    <row r="112" spans="1:7" x14ac:dyDescent="0.2">
      <c r="A112">
        <v>110</v>
      </c>
      <c r="B112">
        <v>1325</v>
      </c>
      <c r="C112">
        <v>1325</v>
      </c>
      <c r="D112">
        <v>19</v>
      </c>
      <c r="E112">
        <v>410</v>
      </c>
      <c r="F112">
        <v>53560</v>
      </c>
      <c r="G112">
        <v>71835</v>
      </c>
    </row>
    <row r="113" spans="1:7" x14ac:dyDescent="0.2">
      <c r="A113">
        <v>111</v>
      </c>
      <c r="B113">
        <v>1368</v>
      </c>
      <c r="C113">
        <v>1368</v>
      </c>
      <c r="D113">
        <v>15</v>
      </c>
      <c r="E113">
        <v>416</v>
      </c>
      <c r="F113">
        <v>54614</v>
      </c>
      <c r="G113">
        <v>73203</v>
      </c>
    </row>
    <row r="114" spans="1:7" x14ac:dyDescent="0.2">
      <c r="A114">
        <v>112</v>
      </c>
      <c r="B114">
        <v>1409</v>
      </c>
      <c r="C114">
        <v>1409</v>
      </c>
      <c r="D114">
        <v>27</v>
      </c>
      <c r="E114">
        <v>418</v>
      </c>
      <c r="F114">
        <v>55668</v>
      </c>
      <c r="G114">
        <v>74612</v>
      </c>
    </row>
    <row r="115" spans="1:7" x14ac:dyDescent="0.2">
      <c r="A115">
        <v>113</v>
      </c>
      <c r="B115">
        <v>1346</v>
      </c>
      <c r="C115">
        <v>1346</v>
      </c>
      <c r="D115">
        <v>21</v>
      </c>
      <c r="E115">
        <v>420</v>
      </c>
      <c r="F115">
        <v>56659</v>
      </c>
      <c r="G115">
        <v>75958</v>
      </c>
    </row>
    <row r="116" spans="1:7" x14ac:dyDescent="0.2">
      <c r="A116">
        <v>114</v>
      </c>
      <c r="B116">
        <v>1513</v>
      </c>
      <c r="C116">
        <v>1513</v>
      </c>
      <c r="D116">
        <v>16</v>
      </c>
      <c r="E116">
        <v>423</v>
      </c>
      <c r="F116">
        <v>57848</v>
      </c>
      <c r="G116">
        <v>77471</v>
      </c>
    </row>
    <row r="117" spans="1:7" x14ac:dyDescent="0.2">
      <c r="A117">
        <v>115</v>
      </c>
      <c r="B117">
        <v>1430</v>
      </c>
      <c r="C117">
        <v>1430</v>
      </c>
      <c r="D117">
        <v>17</v>
      </c>
      <c r="E117">
        <v>423</v>
      </c>
      <c r="F117">
        <v>58895</v>
      </c>
      <c r="G117">
        <v>78901</v>
      </c>
    </row>
    <row r="118" spans="1:7" x14ac:dyDescent="0.2">
      <c r="A118">
        <v>116</v>
      </c>
      <c r="B118">
        <v>1350</v>
      </c>
      <c r="C118">
        <v>1350</v>
      </c>
      <c r="D118">
        <v>18</v>
      </c>
      <c r="E118">
        <v>425</v>
      </c>
      <c r="F118">
        <v>59876</v>
      </c>
      <c r="G118">
        <v>80251</v>
      </c>
    </row>
    <row r="119" spans="1:7" x14ac:dyDescent="0.2">
      <c r="A119">
        <v>117</v>
      </c>
      <c r="B119">
        <v>1453</v>
      </c>
      <c r="C119">
        <v>1453</v>
      </c>
      <c r="D119">
        <v>24</v>
      </c>
      <c r="E119">
        <v>426</v>
      </c>
      <c r="F119">
        <v>60911</v>
      </c>
      <c r="G119">
        <v>81704</v>
      </c>
    </row>
    <row r="120" spans="1:7" x14ac:dyDescent="0.2">
      <c r="A120">
        <v>118</v>
      </c>
      <c r="B120">
        <v>1441</v>
      </c>
      <c r="C120">
        <v>1441</v>
      </c>
      <c r="D120">
        <v>21</v>
      </c>
      <c r="E120">
        <v>429</v>
      </c>
      <c r="F120">
        <v>61923</v>
      </c>
      <c r="G120">
        <v>83145</v>
      </c>
    </row>
    <row r="121" spans="1:7" x14ac:dyDescent="0.2">
      <c r="A121">
        <v>119</v>
      </c>
      <c r="B121">
        <v>1356</v>
      </c>
      <c r="C121">
        <v>1356</v>
      </c>
      <c r="D121">
        <v>18</v>
      </c>
      <c r="E121">
        <v>431</v>
      </c>
      <c r="F121">
        <v>62903</v>
      </c>
      <c r="G121">
        <v>84501</v>
      </c>
    </row>
    <row r="122" spans="1:7" x14ac:dyDescent="0.2">
      <c r="A122">
        <v>120</v>
      </c>
      <c r="B122">
        <v>1425</v>
      </c>
      <c r="C122">
        <v>1425</v>
      </c>
      <c r="D122">
        <v>19</v>
      </c>
      <c r="E122">
        <v>428</v>
      </c>
      <c r="F122">
        <v>63965</v>
      </c>
      <c r="G122">
        <v>85926</v>
      </c>
    </row>
    <row r="123" spans="1:7" x14ac:dyDescent="0.2">
      <c r="A123">
        <v>121</v>
      </c>
      <c r="B123">
        <v>1510</v>
      </c>
      <c r="C123">
        <v>1510</v>
      </c>
      <c r="D123">
        <v>16</v>
      </c>
      <c r="E123">
        <v>426</v>
      </c>
      <c r="F123">
        <v>65092</v>
      </c>
      <c r="G123">
        <v>87436</v>
      </c>
    </row>
    <row r="124" spans="1:7" x14ac:dyDescent="0.2">
      <c r="A124">
        <v>122</v>
      </c>
      <c r="B124">
        <v>1402</v>
      </c>
      <c r="C124">
        <v>1402</v>
      </c>
      <c r="D124">
        <v>21</v>
      </c>
      <c r="E124">
        <v>423</v>
      </c>
      <c r="F124">
        <v>66064</v>
      </c>
      <c r="G124">
        <v>88838</v>
      </c>
    </row>
    <row r="125" spans="1:7" x14ac:dyDescent="0.2">
      <c r="A125">
        <v>123</v>
      </c>
      <c r="B125">
        <v>1453</v>
      </c>
      <c r="C125">
        <v>1453</v>
      </c>
      <c r="D125">
        <v>19</v>
      </c>
      <c r="E125">
        <v>416</v>
      </c>
      <c r="F125">
        <v>67072</v>
      </c>
      <c r="G125">
        <v>90291</v>
      </c>
    </row>
    <row r="126" spans="1:7" x14ac:dyDescent="0.2">
      <c r="A126">
        <v>124</v>
      </c>
      <c r="B126">
        <v>1638</v>
      </c>
      <c r="C126">
        <v>1638</v>
      </c>
      <c r="D126">
        <v>19</v>
      </c>
      <c r="E126">
        <v>408</v>
      </c>
      <c r="F126">
        <v>68302</v>
      </c>
      <c r="G126">
        <v>91929</v>
      </c>
    </row>
    <row r="127" spans="1:7" x14ac:dyDescent="0.2">
      <c r="A127">
        <v>125</v>
      </c>
      <c r="B127">
        <v>1829</v>
      </c>
      <c r="C127">
        <v>1829</v>
      </c>
      <c r="D127">
        <v>19</v>
      </c>
      <c r="E127">
        <v>412</v>
      </c>
      <c r="F127">
        <v>69754</v>
      </c>
      <c r="G127">
        <v>93758</v>
      </c>
    </row>
    <row r="128" spans="1:7" x14ac:dyDescent="0.2">
      <c r="A128">
        <v>126</v>
      </c>
      <c r="B128">
        <v>1637</v>
      </c>
      <c r="C128">
        <v>1637</v>
      </c>
      <c r="D128">
        <v>21</v>
      </c>
      <c r="E128">
        <v>410</v>
      </c>
      <c r="F128">
        <v>70990</v>
      </c>
      <c r="G128">
        <v>95395</v>
      </c>
    </row>
    <row r="129" spans="1:7" x14ac:dyDescent="0.2">
      <c r="A129">
        <v>127</v>
      </c>
      <c r="B129">
        <v>1680</v>
      </c>
      <c r="C129">
        <v>1680</v>
      </c>
      <c r="D129">
        <v>17</v>
      </c>
      <c r="E129">
        <v>406</v>
      </c>
      <c r="F129">
        <v>72210</v>
      </c>
      <c r="G129">
        <v>97075</v>
      </c>
    </row>
    <row r="130" spans="1:7" x14ac:dyDescent="0.2">
      <c r="A130">
        <v>128</v>
      </c>
      <c r="B130">
        <v>1839</v>
      </c>
      <c r="C130">
        <v>1839</v>
      </c>
      <c r="D130">
        <v>13</v>
      </c>
      <c r="E130">
        <v>406</v>
      </c>
      <c r="F130">
        <v>73607</v>
      </c>
      <c r="G130">
        <v>98914</v>
      </c>
    </row>
    <row r="131" spans="1:7" x14ac:dyDescent="0.2">
      <c r="A131">
        <v>129</v>
      </c>
      <c r="B131">
        <v>1676</v>
      </c>
      <c r="C131">
        <v>1676</v>
      </c>
      <c r="D131">
        <v>25</v>
      </c>
      <c r="E131">
        <v>408</v>
      </c>
      <c r="F131">
        <v>74860</v>
      </c>
      <c r="G131">
        <v>100590</v>
      </c>
    </row>
    <row r="132" spans="1:7" x14ac:dyDescent="0.2">
      <c r="A132">
        <v>130</v>
      </c>
      <c r="B132">
        <v>1811</v>
      </c>
      <c r="C132">
        <v>1811</v>
      </c>
      <c r="D132">
        <v>23</v>
      </c>
      <c r="E132">
        <v>404</v>
      </c>
      <c r="F132">
        <v>76200</v>
      </c>
      <c r="G132">
        <v>102401</v>
      </c>
    </row>
    <row r="133" spans="1:7" x14ac:dyDescent="0.2">
      <c r="A133">
        <v>131</v>
      </c>
      <c r="B133">
        <v>1752</v>
      </c>
      <c r="C133">
        <v>1752</v>
      </c>
      <c r="D133">
        <v>24</v>
      </c>
      <c r="E133">
        <v>400</v>
      </c>
      <c r="F133">
        <v>77474</v>
      </c>
      <c r="G133">
        <v>104153</v>
      </c>
    </row>
    <row r="134" spans="1:7" x14ac:dyDescent="0.2">
      <c r="A134">
        <v>132</v>
      </c>
      <c r="B134">
        <v>1673</v>
      </c>
      <c r="C134">
        <v>1673</v>
      </c>
      <c r="D134">
        <v>17</v>
      </c>
      <c r="E134">
        <v>403</v>
      </c>
      <c r="F134">
        <v>78639</v>
      </c>
      <c r="G134">
        <v>105826</v>
      </c>
    </row>
    <row r="135" spans="1:7" x14ac:dyDescent="0.2">
      <c r="A135">
        <v>133</v>
      </c>
      <c r="B135">
        <v>2030</v>
      </c>
      <c r="C135">
        <v>2030</v>
      </c>
      <c r="D135">
        <v>12</v>
      </c>
      <c r="E135">
        <v>406</v>
      </c>
      <c r="F135">
        <v>80191</v>
      </c>
      <c r="G135">
        <v>107856</v>
      </c>
    </row>
    <row r="136" spans="1:7" x14ac:dyDescent="0.2">
      <c r="A136">
        <v>134</v>
      </c>
      <c r="B136">
        <v>1842</v>
      </c>
      <c r="C136">
        <v>1842</v>
      </c>
      <c r="D136">
        <v>22</v>
      </c>
      <c r="E136">
        <v>404</v>
      </c>
      <c r="F136">
        <v>81499</v>
      </c>
      <c r="G136">
        <v>109698</v>
      </c>
    </row>
    <row r="137" spans="1:7" x14ac:dyDescent="0.2">
      <c r="A137">
        <v>135</v>
      </c>
      <c r="B137">
        <v>1857</v>
      </c>
      <c r="C137">
        <v>1857</v>
      </c>
      <c r="D137">
        <v>22</v>
      </c>
      <c r="E137">
        <v>397</v>
      </c>
      <c r="F137">
        <v>82849</v>
      </c>
      <c r="G137">
        <v>111555</v>
      </c>
    </row>
    <row r="138" spans="1:7" x14ac:dyDescent="0.2">
      <c r="A138">
        <v>136</v>
      </c>
      <c r="B138">
        <v>1847</v>
      </c>
      <c r="C138">
        <v>1847</v>
      </c>
      <c r="D138">
        <v>21</v>
      </c>
      <c r="E138">
        <v>399</v>
      </c>
      <c r="F138">
        <v>84168</v>
      </c>
      <c r="G138">
        <v>113402</v>
      </c>
    </row>
    <row r="139" spans="1:7" x14ac:dyDescent="0.2">
      <c r="A139">
        <v>137</v>
      </c>
      <c r="B139">
        <v>2152</v>
      </c>
      <c r="C139">
        <v>2152</v>
      </c>
      <c r="D139">
        <v>22</v>
      </c>
      <c r="E139">
        <v>392</v>
      </c>
      <c r="F139">
        <v>85806</v>
      </c>
      <c r="G139">
        <v>115554</v>
      </c>
    </row>
    <row r="140" spans="1:7" x14ac:dyDescent="0.2">
      <c r="A140">
        <v>138</v>
      </c>
      <c r="B140">
        <v>2098</v>
      </c>
      <c r="C140">
        <v>2098</v>
      </c>
      <c r="D140">
        <v>22</v>
      </c>
      <c r="E140">
        <v>390</v>
      </c>
      <c r="F140">
        <v>87356</v>
      </c>
      <c r="G140">
        <v>117652</v>
      </c>
    </row>
    <row r="141" spans="1:7" x14ac:dyDescent="0.2">
      <c r="A141">
        <v>139</v>
      </c>
      <c r="B141">
        <v>2194</v>
      </c>
      <c r="C141">
        <v>2194</v>
      </c>
      <c r="D141">
        <v>26</v>
      </c>
      <c r="E141">
        <v>392</v>
      </c>
      <c r="F141">
        <v>88981</v>
      </c>
      <c r="G141">
        <v>119846</v>
      </c>
    </row>
    <row r="142" spans="1:7" x14ac:dyDescent="0.2">
      <c r="A142">
        <v>140</v>
      </c>
      <c r="B142">
        <v>2215</v>
      </c>
      <c r="C142">
        <v>2215</v>
      </c>
      <c r="D142">
        <v>15</v>
      </c>
      <c r="E142">
        <v>389</v>
      </c>
      <c r="F142">
        <v>90677</v>
      </c>
      <c r="G142">
        <v>122061</v>
      </c>
    </row>
    <row r="143" spans="1:7" x14ac:dyDescent="0.2">
      <c r="A143">
        <v>141</v>
      </c>
      <c r="B143">
        <v>2373</v>
      </c>
      <c r="C143">
        <v>2373</v>
      </c>
      <c r="D143">
        <v>18</v>
      </c>
      <c r="E143">
        <v>390</v>
      </c>
      <c r="F143">
        <v>92511</v>
      </c>
      <c r="G143">
        <v>124434</v>
      </c>
    </row>
    <row r="144" spans="1:7" x14ac:dyDescent="0.2">
      <c r="A144">
        <v>142</v>
      </c>
      <c r="B144">
        <v>2109</v>
      </c>
      <c r="C144">
        <v>2109</v>
      </c>
      <c r="D144">
        <v>15</v>
      </c>
      <c r="E144">
        <v>387</v>
      </c>
      <c r="F144">
        <v>94042</v>
      </c>
      <c r="G144">
        <v>126543</v>
      </c>
    </row>
    <row r="145" spans="1:7" x14ac:dyDescent="0.2">
      <c r="A145">
        <v>143</v>
      </c>
      <c r="B145">
        <v>2040</v>
      </c>
      <c r="C145">
        <v>2040</v>
      </c>
      <c r="D145">
        <v>13</v>
      </c>
      <c r="E145">
        <v>384</v>
      </c>
      <c r="F145">
        <v>95486</v>
      </c>
      <c r="G145">
        <v>128583</v>
      </c>
    </row>
    <row r="146" spans="1:7" x14ac:dyDescent="0.2">
      <c r="A146">
        <v>144</v>
      </c>
      <c r="B146">
        <v>2111</v>
      </c>
      <c r="C146">
        <v>2111</v>
      </c>
      <c r="D146">
        <v>15</v>
      </c>
      <c r="E146">
        <v>385</v>
      </c>
      <c r="F146">
        <v>96953</v>
      </c>
      <c r="G146">
        <v>130694</v>
      </c>
    </row>
    <row r="147" spans="1:7" x14ac:dyDescent="0.2">
      <c r="A147">
        <v>145</v>
      </c>
      <c r="B147">
        <v>2385</v>
      </c>
      <c r="C147">
        <v>2385</v>
      </c>
      <c r="D147">
        <v>20</v>
      </c>
      <c r="E147">
        <v>387</v>
      </c>
      <c r="F147">
        <v>98719</v>
      </c>
      <c r="G147">
        <v>133079</v>
      </c>
    </row>
    <row r="148" spans="1:7" x14ac:dyDescent="0.2">
      <c r="A148">
        <v>146</v>
      </c>
      <c r="B148">
        <v>2607</v>
      </c>
      <c r="C148">
        <v>2607</v>
      </c>
      <c r="D148">
        <v>23</v>
      </c>
      <c r="E148">
        <v>383</v>
      </c>
      <c r="F148">
        <v>100714</v>
      </c>
      <c r="G148">
        <v>135686</v>
      </c>
    </row>
    <row r="149" spans="1:7" x14ac:dyDescent="0.2">
      <c r="A149">
        <v>147</v>
      </c>
      <c r="B149">
        <v>2229</v>
      </c>
      <c r="C149">
        <v>2229</v>
      </c>
      <c r="D149">
        <v>14</v>
      </c>
      <c r="E149">
        <v>382</v>
      </c>
      <c r="F149">
        <v>102321</v>
      </c>
      <c r="G149">
        <v>137915</v>
      </c>
    </row>
    <row r="150" spans="1:7" x14ac:dyDescent="0.2">
      <c r="A150">
        <v>148</v>
      </c>
      <c r="B150">
        <v>2360</v>
      </c>
      <c r="C150">
        <v>2360</v>
      </c>
      <c r="D150">
        <v>19</v>
      </c>
      <c r="E150">
        <v>382</v>
      </c>
      <c r="F150">
        <v>104024</v>
      </c>
      <c r="G150">
        <v>140275</v>
      </c>
    </row>
    <row r="151" spans="1:7" x14ac:dyDescent="0.2">
      <c r="A151">
        <v>149</v>
      </c>
      <c r="B151">
        <v>2768</v>
      </c>
      <c r="C151">
        <v>2768</v>
      </c>
      <c r="D151">
        <v>20</v>
      </c>
      <c r="E151">
        <v>377</v>
      </c>
      <c r="F151">
        <v>106109</v>
      </c>
      <c r="G151">
        <v>143043</v>
      </c>
    </row>
    <row r="152" spans="1:7" x14ac:dyDescent="0.2">
      <c r="A152">
        <v>150</v>
      </c>
      <c r="B152">
        <v>2342</v>
      </c>
      <c r="C152">
        <v>2342</v>
      </c>
      <c r="D152">
        <v>18</v>
      </c>
      <c r="E152">
        <v>375</v>
      </c>
      <c r="F152">
        <v>107782</v>
      </c>
      <c r="G152">
        <v>145385</v>
      </c>
    </row>
    <row r="153" spans="1:7" x14ac:dyDescent="0.2">
      <c r="A153">
        <v>151</v>
      </c>
      <c r="B153">
        <v>2567</v>
      </c>
      <c r="C153">
        <v>2567</v>
      </c>
      <c r="D153">
        <v>12</v>
      </c>
      <c r="E153">
        <v>376</v>
      </c>
      <c r="F153">
        <v>109677</v>
      </c>
      <c r="G153">
        <v>147952</v>
      </c>
    </row>
    <row r="154" spans="1:7" x14ac:dyDescent="0.2">
      <c r="A154">
        <v>152</v>
      </c>
      <c r="B154">
        <v>2368</v>
      </c>
      <c r="C154">
        <v>2368</v>
      </c>
      <c r="D154">
        <v>14</v>
      </c>
      <c r="E154">
        <v>370</v>
      </c>
      <c r="F154">
        <v>111339</v>
      </c>
      <c r="G154">
        <v>150320</v>
      </c>
    </row>
    <row r="155" spans="1:7" x14ac:dyDescent="0.2">
      <c r="A155">
        <v>153</v>
      </c>
      <c r="B155">
        <v>2852</v>
      </c>
      <c r="C155">
        <v>2852</v>
      </c>
      <c r="D155">
        <v>16</v>
      </c>
      <c r="E155">
        <v>370</v>
      </c>
      <c r="F155">
        <v>113440</v>
      </c>
      <c r="G155">
        <v>153172</v>
      </c>
    </row>
    <row r="156" spans="1:7" x14ac:dyDescent="0.2">
      <c r="A156">
        <v>154</v>
      </c>
      <c r="B156">
        <v>2731</v>
      </c>
      <c r="C156">
        <v>2731</v>
      </c>
      <c r="D156">
        <v>13</v>
      </c>
      <c r="E156">
        <v>370</v>
      </c>
      <c r="F156">
        <v>115476</v>
      </c>
      <c r="G156">
        <v>155903</v>
      </c>
    </row>
    <row r="157" spans="1:7" x14ac:dyDescent="0.2">
      <c r="A157">
        <v>155</v>
      </c>
      <c r="B157">
        <v>2729</v>
      </c>
      <c r="C157">
        <v>2729</v>
      </c>
      <c r="D157">
        <v>18</v>
      </c>
      <c r="E157">
        <v>366</v>
      </c>
      <c r="F157">
        <v>117535</v>
      </c>
      <c r="G157">
        <v>158632</v>
      </c>
    </row>
    <row r="158" spans="1:7" x14ac:dyDescent="0.2">
      <c r="A158">
        <v>156</v>
      </c>
      <c r="B158">
        <v>3168</v>
      </c>
      <c r="C158">
        <v>3168</v>
      </c>
      <c r="D158">
        <v>21</v>
      </c>
      <c r="E158">
        <v>367</v>
      </c>
      <c r="F158">
        <v>119905</v>
      </c>
      <c r="G158">
        <v>161800</v>
      </c>
    </row>
    <row r="159" spans="1:7" x14ac:dyDescent="0.2">
      <c r="A159">
        <v>157</v>
      </c>
      <c r="B159">
        <v>2703</v>
      </c>
      <c r="C159">
        <v>2703</v>
      </c>
      <c r="D159">
        <v>22</v>
      </c>
      <c r="E159">
        <v>360</v>
      </c>
      <c r="F159">
        <v>121860</v>
      </c>
      <c r="G159">
        <v>164503</v>
      </c>
    </row>
    <row r="160" spans="1:7" x14ac:dyDescent="0.2">
      <c r="A160">
        <v>158</v>
      </c>
      <c r="B160">
        <v>2978</v>
      </c>
      <c r="C160">
        <v>2978</v>
      </c>
      <c r="D160">
        <v>20</v>
      </c>
      <c r="E160">
        <v>355</v>
      </c>
      <c r="F160">
        <v>124083</v>
      </c>
      <c r="G160">
        <v>167481</v>
      </c>
    </row>
    <row r="161" spans="1:7" x14ac:dyDescent="0.2">
      <c r="A161">
        <v>159</v>
      </c>
      <c r="B161">
        <v>3196</v>
      </c>
      <c r="C161">
        <v>3196</v>
      </c>
      <c r="D161">
        <v>21</v>
      </c>
      <c r="E161">
        <v>352</v>
      </c>
      <c r="F161">
        <v>126500</v>
      </c>
      <c r="G161">
        <v>170677</v>
      </c>
    </row>
    <row r="162" spans="1:7" x14ac:dyDescent="0.2">
      <c r="A162">
        <v>160</v>
      </c>
      <c r="B162">
        <v>3394</v>
      </c>
      <c r="C162">
        <v>3394</v>
      </c>
      <c r="D162">
        <v>25</v>
      </c>
      <c r="E162">
        <v>345</v>
      </c>
      <c r="F162">
        <v>129112</v>
      </c>
      <c r="G162">
        <v>174071</v>
      </c>
    </row>
    <row r="163" spans="1:7" x14ac:dyDescent="0.2">
      <c r="A163">
        <v>161</v>
      </c>
      <c r="B163">
        <v>3384</v>
      </c>
      <c r="C163">
        <v>3384</v>
      </c>
      <c r="D163">
        <v>17</v>
      </c>
      <c r="E163">
        <v>339</v>
      </c>
      <c r="F163">
        <v>131655</v>
      </c>
      <c r="G163">
        <v>177455</v>
      </c>
    </row>
    <row r="164" spans="1:7" x14ac:dyDescent="0.2">
      <c r="A164">
        <v>162</v>
      </c>
      <c r="B164">
        <v>3005</v>
      </c>
      <c r="C164">
        <v>3005</v>
      </c>
      <c r="D164">
        <v>8</v>
      </c>
      <c r="E164">
        <v>337</v>
      </c>
      <c r="F164">
        <v>133830</v>
      </c>
      <c r="G164">
        <v>180460</v>
      </c>
    </row>
    <row r="165" spans="1:7" x14ac:dyDescent="0.2">
      <c r="A165">
        <v>163</v>
      </c>
      <c r="B165">
        <v>3430</v>
      </c>
      <c r="C165">
        <v>3430</v>
      </c>
      <c r="D165">
        <v>14</v>
      </c>
      <c r="E165">
        <v>338</v>
      </c>
      <c r="F165">
        <v>136443</v>
      </c>
      <c r="G165">
        <v>183890</v>
      </c>
    </row>
    <row r="166" spans="1:7" x14ac:dyDescent="0.2">
      <c r="A166">
        <v>164</v>
      </c>
      <c r="B166">
        <v>3150</v>
      </c>
      <c r="C166">
        <v>3150</v>
      </c>
      <c r="D166">
        <v>17</v>
      </c>
      <c r="E166">
        <v>332</v>
      </c>
      <c r="F166">
        <v>138701</v>
      </c>
      <c r="G166">
        <v>187040</v>
      </c>
    </row>
    <row r="167" spans="1:7" x14ac:dyDescent="0.2">
      <c r="A167">
        <v>165</v>
      </c>
      <c r="B167">
        <v>3339</v>
      </c>
      <c r="C167">
        <v>3339</v>
      </c>
      <c r="D167">
        <v>18</v>
      </c>
      <c r="E167">
        <v>331</v>
      </c>
      <c r="F167">
        <v>141158</v>
      </c>
      <c r="G167">
        <v>190379</v>
      </c>
    </row>
    <row r="168" spans="1:7" x14ac:dyDescent="0.2">
      <c r="A168">
        <v>166</v>
      </c>
      <c r="B168">
        <v>3354</v>
      </c>
      <c r="C168">
        <v>3354</v>
      </c>
      <c r="D168">
        <v>12</v>
      </c>
      <c r="E168">
        <v>332</v>
      </c>
      <c r="F168">
        <v>143648</v>
      </c>
      <c r="G168">
        <v>193733</v>
      </c>
    </row>
    <row r="169" spans="1:7" x14ac:dyDescent="0.2">
      <c r="A169">
        <v>167</v>
      </c>
      <c r="B169">
        <v>3467</v>
      </c>
      <c r="C169">
        <v>3467</v>
      </c>
      <c r="D169">
        <v>11</v>
      </c>
      <c r="E169">
        <v>329</v>
      </c>
      <c r="F169">
        <v>146237</v>
      </c>
      <c r="G169">
        <v>197200</v>
      </c>
    </row>
    <row r="170" spans="1:7" x14ac:dyDescent="0.2">
      <c r="A170">
        <v>168</v>
      </c>
      <c r="B170">
        <v>3647</v>
      </c>
      <c r="C170">
        <v>3647</v>
      </c>
      <c r="D170">
        <v>17</v>
      </c>
      <c r="E170">
        <v>328</v>
      </c>
      <c r="F170">
        <v>148929</v>
      </c>
      <c r="G170">
        <v>200847</v>
      </c>
    </row>
    <row r="171" spans="1:7" x14ac:dyDescent="0.2">
      <c r="A171">
        <v>169</v>
      </c>
      <c r="B171">
        <v>3300</v>
      </c>
      <c r="C171">
        <v>3300</v>
      </c>
      <c r="D171">
        <v>16</v>
      </c>
      <c r="E171">
        <v>323</v>
      </c>
      <c r="F171">
        <v>151257</v>
      </c>
      <c r="G171">
        <v>204147</v>
      </c>
    </row>
    <row r="172" spans="1:7" x14ac:dyDescent="0.2">
      <c r="A172">
        <v>170</v>
      </c>
      <c r="B172">
        <v>3686</v>
      </c>
      <c r="C172">
        <v>3686</v>
      </c>
      <c r="D172">
        <v>11</v>
      </c>
      <c r="E172">
        <v>320</v>
      </c>
      <c r="F172">
        <v>154017</v>
      </c>
      <c r="G172">
        <v>207833</v>
      </c>
    </row>
    <row r="173" spans="1:7" x14ac:dyDescent="0.2">
      <c r="A173">
        <v>171</v>
      </c>
      <c r="B173">
        <v>4012</v>
      </c>
      <c r="C173">
        <v>4012</v>
      </c>
      <c r="D173">
        <v>18</v>
      </c>
      <c r="E173">
        <v>318</v>
      </c>
      <c r="F173">
        <v>157007</v>
      </c>
      <c r="G173">
        <v>211845</v>
      </c>
    </row>
    <row r="174" spans="1:7" x14ac:dyDescent="0.2">
      <c r="A174">
        <v>172</v>
      </c>
      <c r="B174">
        <v>4174</v>
      </c>
      <c r="C174">
        <v>4174</v>
      </c>
      <c r="D174">
        <v>13</v>
      </c>
      <c r="E174">
        <v>316</v>
      </c>
      <c r="F174">
        <v>160204</v>
      </c>
      <c r="G174">
        <v>216019</v>
      </c>
    </row>
    <row r="175" spans="1:7" x14ac:dyDescent="0.2">
      <c r="A175">
        <v>173</v>
      </c>
      <c r="B175">
        <v>4274</v>
      </c>
      <c r="C175">
        <v>4274</v>
      </c>
      <c r="D175">
        <v>15</v>
      </c>
      <c r="E175">
        <v>310</v>
      </c>
      <c r="F175">
        <v>163524</v>
      </c>
      <c r="G175">
        <v>220293</v>
      </c>
    </row>
    <row r="176" spans="1:7" x14ac:dyDescent="0.2">
      <c r="A176">
        <v>174</v>
      </c>
      <c r="B176">
        <v>4389</v>
      </c>
      <c r="C176">
        <v>4389</v>
      </c>
      <c r="D176">
        <v>19</v>
      </c>
      <c r="E176">
        <v>307</v>
      </c>
      <c r="F176">
        <v>166901</v>
      </c>
      <c r="G176">
        <v>224682</v>
      </c>
    </row>
    <row r="177" spans="1:7" x14ac:dyDescent="0.2">
      <c r="A177">
        <v>175</v>
      </c>
      <c r="B177">
        <v>3604</v>
      </c>
      <c r="C177">
        <v>3604</v>
      </c>
      <c r="D177">
        <v>13</v>
      </c>
      <c r="E177">
        <v>301</v>
      </c>
      <c r="F177">
        <v>169470</v>
      </c>
      <c r="G177">
        <v>228286</v>
      </c>
    </row>
    <row r="178" spans="1:7" x14ac:dyDescent="0.2">
      <c r="A178">
        <v>176</v>
      </c>
      <c r="B178">
        <v>3974</v>
      </c>
      <c r="C178">
        <v>3974</v>
      </c>
      <c r="D178">
        <v>17</v>
      </c>
      <c r="E178">
        <v>297</v>
      </c>
      <c r="F178">
        <v>172444</v>
      </c>
      <c r="G178">
        <v>232260</v>
      </c>
    </row>
    <row r="179" spans="1:7" x14ac:dyDescent="0.2">
      <c r="A179">
        <v>177</v>
      </c>
      <c r="B179">
        <v>4303</v>
      </c>
      <c r="C179">
        <v>4303</v>
      </c>
      <c r="D179">
        <v>13</v>
      </c>
      <c r="E179">
        <v>297</v>
      </c>
      <c r="F179">
        <v>175640</v>
      </c>
      <c r="G179">
        <v>236563</v>
      </c>
    </row>
    <row r="180" spans="1:7" x14ac:dyDescent="0.2">
      <c r="A180">
        <v>178</v>
      </c>
      <c r="B180">
        <v>3870</v>
      </c>
      <c r="C180">
        <v>3870</v>
      </c>
      <c r="D180">
        <v>9</v>
      </c>
      <c r="E180">
        <v>294</v>
      </c>
      <c r="F180">
        <v>178441</v>
      </c>
      <c r="G180">
        <v>240433</v>
      </c>
    </row>
    <row r="181" spans="1:7" x14ac:dyDescent="0.2">
      <c r="A181">
        <v>179</v>
      </c>
      <c r="B181">
        <v>4734</v>
      </c>
      <c r="C181">
        <v>4734</v>
      </c>
      <c r="D181">
        <v>9</v>
      </c>
      <c r="E181">
        <v>291</v>
      </c>
      <c r="F181">
        <v>182036</v>
      </c>
      <c r="G181">
        <v>245167</v>
      </c>
    </row>
    <row r="182" spans="1:7" x14ac:dyDescent="0.2">
      <c r="A182">
        <v>180</v>
      </c>
      <c r="B182">
        <v>4843</v>
      </c>
      <c r="C182">
        <v>4843</v>
      </c>
      <c r="D182">
        <v>15</v>
      </c>
      <c r="E182">
        <v>287</v>
      </c>
      <c r="F182">
        <v>185791</v>
      </c>
      <c r="G182">
        <v>250010</v>
      </c>
    </row>
    <row r="183" spans="1:7" x14ac:dyDescent="0.2">
      <c r="A183">
        <v>181</v>
      </c>
      <c r="B183">
        <v>4019</v>
      </c>
      <c r="C183">
        <v>4019</v>
      </c>
      <c r="D183">
        <v>11</v>
      </c>
      <c r="E183">
        <v>281</v>
      </c>
      <c r="F183">
        <v>188681</v>
      </c>
      <c r="G183">
        <v>254029</v>
      </c>
    </row>
    <row r="184" spans="1:7" x14ac:dyDescent="0.2">
      <c r="A184">
        <v>182</v>
      </c>
      <c r="B184">
        <v>4691</v>
      </c>
      <c r="C184">
        <v>4691</v>
      </c>
      <c r="D184">
        <v>7</v>
      </c>
      <c r="E184">
        <v>278</v>
      </c>
      <c r="F184">
        <v>192209</v>
      </c>
      <c r="G184">
        <v>258720</v>
      </c>
    </row>
    <row r="185" spans="1:7" x14ac:dyDescent="0.2">
      <c r="A185">
        <v>183</v>
      </c>
      <c r="B185">
        <v>4220</v>
      </c>
      <c r="C185">
        <v>4220</v>
      </c>
      <c r="D185">
        <v>13</v>
      </c>
      <c r="E185">
        <v>274</v>
      </c>
      <c r="F185">
        <v>195259</v>
      </c>
      <c r="G185">
        <v>262940</v>
      </c>
    </row>
    <row r="186" spans="1:7" x14ac:dyDescent="0.2">
      <c r="A186">
        <v>184</v>
      </c>
      <c r="B186">
        <v>5041</v>
      </c>
      <c r="C186">
        <v>5041</v>
      </c>
      <c r="D186">
        <v>13</v>
      </c>
      <c r="E186">
        <v>272</v>
      </c>
      <c r="F186">
        <v>199015</v>
      </c>
      <c r="G186">
        <v>267981</v>
      </c>
    </row>
    <row r="187" spans="1:7" x14ac:dyDescent="0.2">
      <c r="A187">
        <v>185</v>
      </c>
      <c r="B187">
        <v>4744</v>
      </c>
      <c r="C187">
        <v>4744</v>
      </c>
      <c r="D187">
        <v>3</v>
      </c>
      <c r="E187">
        <v>270</v>
      </c>
      <c r="F187">
        <v>202424</v>
      </c>
      <c r="G187">
        <v>272725</v>
      </c>
    </row>
    <row r="188" spans="1:7" x14ac:dyDescent="0.2">
      <c r="A188">
        <v>186</v>
      </c>
      <c r="B188">
        <v>5368</v>
      </c>
      <c r="C188">
        <v>5368</v>
      </c>
      <c r="D188">
        <v>17</v>
      </c>
      <c r="E188">
        <v>263</v>
      </c>
      <c r="F188">
        <v>206475</v>
      </c>
      <c r="G188">
        <v>278093</v>
      </c>
    </row>
    <row r="189" spans="1:7" x14ac:dyDescent="0.2">
      <c r="A189">
        <v>187</v>
      </c>
      <c r="B189">
        <v>5459</v>
      </c>
      <c r="C189">
        <v>5459</v>
      </c>
      <c r="D189">
        <v>10</v>
      </c>
      <c r="E189">
        <v>260</v>
      </c>
      <c r="F189">
        <v>210647</v>
      </c>
      <c r="G189">
        <v>283552</v>
      </c>
    </row>
    <row r="190" spans="1:7" x14ac:dyDescent="0.2">
      <c r="A190">
        <v>188</v>
      </c>
      <c r="B190">
        <v>4725</v>
      </c>
      <c r="C190">
        <v>4725</v>
      </c>
      <c r="D190">
        <v>10</v>
      </c>
      <c r="E190">
        <v>259</v>
      </c>
      <c r="F190">
        <v>214044</v>
      </c>
      <c r="G190">
        <v>288277</v>
      </c>
    </row>
    <row r="191" spans="1:7" x14ac:dyDescent="0.2">
      <c r="A191">
        <v>189</v>
      </c>
      <c r="B191">
        <v>4903</v>
      </c>
      <c r="C191">
        <v>4903</v>
      </c>
      <c r="D191">
        <v>7</v>
      </c>
      <c r="E191">
        <v>255</v>
      </c>
      <c r="F191">
        <v>217609</v>
      </c>
      <c r="G191">
        <v>293180</v>
      </c>
    </row>
    <row r="192" spans="1:7" x14ac:dyDescent="0.2">
      <c r="A192">
        <v>190</v>
      </c>
      <c r="B192">
        <v>5100</v>
      </c>
      <c r="C192">
        <v>5100</v>
      </c>
      <c r="D192">
        <v>16</v>
      </c>
      <c r="E192">
        <v>255</v>
      </c>
      <c r="F192">
        <v>221293</v>
      </c>
      <c r="G192">
        <v>298280</v>
      </c>
    </row>
    <row r="193" spans="1:7" x14ac:dyDescent="0.2">
      <c r="A193">
        <v>191</v>
      </c>
      <c r="B193">
        <v>5374</v>
      </c>
      <c r="C193">
        <v>5374</v>
      </c>
      <c r="D193">
        <v>10</v>
      </c>
      <c r="E193">
        <v>252</v>
      </c>
      <c r="F193">
        <v>225170</v>
      </c>
      <c r="G193">
        <v>303654</v>
      </c>
    </row>
    <row r="194" spans="1:7" x14ac:dyDescent="0.2">
      <c r="A194">
        <v>192</v>
      </c>
      <c r="B194">
        <v>5856</v>
      </c>
      <c r="C194">
        <v>5856</v>
      </c>
      <c r="D194">
        <v>10</v>
      </c>
      <c r="E194">
        <v>250</v>
      </c>
      <c r="F194">
        <v>229612</v>
      </c>
      <c r="G194">
        <v>309510</v>
      </c>
    </row>
    <row r="195" spans="1:7" x14ac:dyDescent="0.2">
      <c r="A195">
        <v>193</v>
      </c>
      <c r="B195">
        <v>6130</v>
      </c>
      <c r="C195">
        <v>6130</v>
      </c>
      <c r="D195">
        <v>13</v>
      </c>
      <c r="E195">
        <v>248</v>
      </c>
      <c r="F195">
        <v>234361</v>
      </c>
      <c r="G195">
        <v>315640</v>
      </c>
    </row>
    <row r="196" spans="1:7" x14ac:dyDescent="0.2">
      <c r="A196">
        <v>194</v>
      </c>
      <c r="B196">
        <v>5320</v>
      </c>
      <c r="C196">
        <v>5320</v>
      </c>
      <c r="D196">
        <v>8</v>
      </c>
      <c r="E196">
        <v>245</v>
      </c>
      <c r="F196">
        <v>238206</v>
      </c>
      <c r="G196">
        <v>320960</v>
      </c>
    </row>
    <row r="197" spans="1:7" x14ac:dyDescent="0.2">
      <c r="A197">
        <v>195</v>
      </c>
      <c r="B197">
        <v>5243</v>
      </c>
      <c r="C197">
        <v>5243</v>
      </c>
      <c r="D197">
        <v>8</v>
      </c>
      <c r="E197">
        <v>242</v>
      </c>
      <c r="F197">
        <v>242057</v>
      </c>
      <c r="G197">
        <v>326203</v>
      </c>
    </row>
    <row r="198" spans="1:7" x14ac:dyDescent="0.2">
      <c r="A198">
        <v>196</v>
      </c>
      <c r="B198">
        <v>6074</v>
      </c>
      <c r="C198">
        <v>6074</v>
      </c>
      <c r="D198">
        <v>5</v>
      </c>
      <c r="E198">
        <v>242</v>
      </c>
      <c r="F198">
        <v>246720</v>
      </c>
      <c r="G198">
        <v>332277</v>
      </c>
    </row>
    <row r="199" spans="1:7" x14ac:dyDescent="0.2">
      <c r="A199">
        <v>197</v>
      </c>
      <c r="B199">
        <v>5689</v>
      </c>
      <c r="C199">
        <v>5689</v>
      </c>
      <c r="D199">
        <v>10</v>
      </c>
      <c r="E199">
        <v>241</v>
      </c>
      <c r="F199">
        <v>250932</v>
      </c>
      <c r="G199">
        <v>337966</v>
      </c>
    </row>
    <row r="200" spans="1:7" x14ac:dyDescent="0.2">
      <c r="A200">
        <v>198</v>
      </c>
      <c r="B200">
        <v>6230</v>
      </c>
      <c r="C200">
        <v>6230</v>
      </c>
      <c r="D200">
        <v>5</v>
      </c>
      <c r="E200">
        <v>237</v>
      </c>
      <c r="F200">
        <v>255663</v>
      </c>
      <c r="G200">
        <v>344196</v>
      </c>
    </row>
    <row r="201" spans="1:7" x14ac:dyDescent="0.2">
      <c r="A201">
        <v>199</v>
      </c>
      <c r="B201">
        <v>5912</v>
      </c>
      <c r="C201">
        <v>5912</v>
      </c>
      <c r="D201">
        <v>5</v>
      </c>
      <c r="E201">
        <v>234</v>
      </c>
      <c r="F201">
        <v>260030</v>
      </c>
      <c r="G201">
        <v>350108</v>
      </c>
    </row>
    <row r="202" spans="1:7" x14ac:dyDescent="0.2">
      <c r="A202">
        <v>200</v>
      </c>
      <c r="B202">
        <v>6587</v>
      </c>
      <c r="C202">
        <v>6587</v>
      </c>
      <c r="D202">
        <v>14</v>
      </c>
      <c r="E202">
        <v>228</v>
      </c>
      <c r="F202">
        <v>265056</v>
      </c>
      <c r="G202">
        <v>356695</v>
      </c>
    </row>
    <row r="203" spans="1:7" x14ac:dyDescent="0.2">
      <c r="A203">
        <v>201</v>
      </c>
      <c r="B203">
        <v>6686</v>
      </c>
      <c r="C203">
        <v>6686</v>
      </c>
      <c r="D203">
        <v>13</v>
      </c>
      <c r="E203">
        <v>226</v>
      </c>
      <c r="F203">
        <v>270170</v>
      </c>
      <c r="G203">
        <v>363381</v>
      </c>
    </row>
    <row r="204" spans="1:7" x14ac:dyDescent="0.2">
      <c r="A204">
        <v>202</v>
      </c>
      <c r="B204">
        <v>6701</v>
      </c>
      <c r="C204">
        <v>6701</v>
      </c>
      <c r="D204">
        <v>5</v>
      </c>
      <c r="E204">
        <v>219</v>
      </c>
      <c r="F204">
        <v>275160</v>
      </c>
      <c r="G204">
        <v>370082</v>
      </c>
    </row>
    <row r="205" spans="1:7" x14ac:dyDescent="0.2">
      <c r="A205">
        <v>203</v>
      </c>
      <c r="B205">
        <v>6833</v>
      </c>
      <c r="C205">
        <v>6833</v>
      </c>
      <c r="D205">
        <v>5</v>
      </c>
      <c r="E205">
        <v>221</v>
      </c>
      <c r="F205">
        <v>280219</v>
      </c>
      <c r="G205">
        <v>376915</v>
      </c>
    </row>
    <row r="206" spans="1:7" x14ac:dyDescent="0.2">
      <c r="A206">
        <v>204</v>
      </c>
      <c r="B206">
        <v>6074</v>
      </c>
      <c r="C206">
        <v>6074</v>
      </c>
      <c r="D206">
        <v>8</v>
      </c>
      <c r="E206">
        <v>222</v>
      </c>
      <c r="F206">
        <v>284558</v>
      </c>
      <c r="G206">
        <v>382989</v>
      </c>
    </row>
    <row r="207" spans="1:7" x14ac:dyDescent="0.2">
      <c r="A207">
        <v>205</v>
      </c>
      <c r="B207">
        <v>6670</v>
      </c>
      <c r="C207">
        <v>6670</v>
      </c>
      <c r="D207">
        <v>8</v>
      </c>
      <c r="E207">
        <v>219</v>
      </c>
      <c r="F207">
        <v>289402</v>
      </c>
      <c r="G207">
        <v>389659</v>
      </c>
    </row>
    <row r="208" spans="1:7" x14ac:dyDescent="0.2">
      <c r="A208">
        <v>206</v>
      </c>
      <c r="B208">
        <v>6345</v>
      </c>
      <c r="C208">
        <v>6345</v>
      </c>
      <c r="D208">
        <v>7</v>
      </c>
      <c r="E208">
        <v>219</v>
      </c>
      <c r="F208">
        <v>293967</v>
      </c>
      <c r="G208">
        <v>396004</v>
      </c>
    </row>
    <row r="209" spans="1:7" x14ac:dyDescent="0.2">
      <c r="A209">
        <v>207</v>
      </c>
      <c r="B209">
        <v>7188</v>
      </c>
      <c r="C209">
        <v>7188</v>
      </c>
      <c r="D209">
        <v>9</v>
      </c>
      <c r="E209">
        <v>210</v>
      </c>
      <c r="F209">
        <v>299359</v>
      </c>
      <c r="G209">
        <v>403192</v>
      </c>
    </row>
    <row r="210" spans="1:7" x14ac:dyDescent="0.2">
      <c r="A210">
        <v>208</v>
      </c>
      <c r="B210">
        <v>7735</v>
      </c>
      <c r="C210">
        <v>7735</v>
      </c>
      <c r="D210">
        <v>7</v>
      </c>
      <c r="E210">
        <v>207</v>
      </c>
      <c r="F210">
        <v>305328</v>
      </c>
      <c r="G210">
        <v>410927</v>
      </c>
    </row>
    <row r="211" spans="1:7" x14ac:dyDescent="0.2">
      <c r="A211">
        <v>209</v>
      </c>
      <c r="B211">
        <v>6990</v>
      </c>
      <c r="C211">
        <v>6990</v>
      </c>
      <c r="D211">
        <v>10</v>
      </c>
      <c r="E211">
        <v>206</v>
      </c>
      <c r="F211">
        <v>310509</v>
      </c>
      <c r="G211">
        <v>417917</v>
      </c>
    </row>
    <row r="212" spans="1:7" x14ac:dyDescent="0.2">
      <c r="A212">
        <v>210</v>
      </c>
      <c r="B212">
        <v>7369</v>
      </c>
      <c r="C212">
        <v>7369</v>
      </c>
      <c r="D212">
        <v>9</v>
      </c>
      <c r="E212">
        <v>204</v>
      </c>
      <c r="F212">
        <v>315894</v>
      </c>
      <c r="G212">
        <v>425286</v>
      </c>
    </row>
    <row r="213" spans="1:7" x14ac:dyDescent="0.2">
      <c r="A213">
        <v>211</v>
      </c>
      <c r="B213">
        <v>8347</v>
      </c>
      <c r="C213">
        <v>8347</v>
      </c>
      <c r="D213">
        <v>10</v>
      </c>
      <c r="E213">
        <v>201</v>
      </c>
      <c r="F213">
        <v>322284</v>
      </c>
      <c r="G213">
        <v>433633</v>
      </c>
    </row>
    <row r="214" spans="1:7" x14ac:dyDescent="0.2">
      <c r="A214">
        <v>212</v>
      </c>
      <c r="B214">
        <v>7210</v>
      </c>
      <c r="C214">
        <v>7210</v>
      </c>
      <c r="D214">
        <v>12</v>
      </c>
      <c r="E214">
        <v>200</v>
      </c>
      <c r="F214">
        <v>327610</v>
      </c>
      <c r="G214">
        <v>440843</v>
      </c>
    </row>
    <row r="215" spans="1:7" x14ac:dyDescent="0.2">
      <c r="A215">
        <v>213</v>
      </c>
      <c r="B215">
        <v>7766</v>
      </c>
      <c r="C215">
        <v>7766</v>
      </c>
      <c r="D215">
        <v>9</v>
      </c>
      <c r="E215">
        <v>197</v>
      </c>
      <c r="F215">
        <v>333352</v>
      </c>
      <c r="G215">
        <v>448609</v>
      </c>
    </row>
    <row r="216" spans="1:7" x14ac:dyDescent="0.2">
      <c r="A216">
        <v>214</v>
      </c>
      <c r="B216">
        <v>8515</v>
      </c>
      <c r="C216">
        <v>8515</v>
      </c>
      <c r="D216">
        <v>6</v>
      </c>
      <c r="E216">
        <v>193</v>
      </c>
      <c r="F216">
        <v>339800</v>
      </c>
      <c r="G216">
        <v>457124</v>
      </c>
    </row>
    <row r="217" spans="1:7" x14ac:dyDescent="0.2">
      <c r="A217">
        <v>215</v>
      </c>
      <c r="B217">
        <v>8058</v>
      </c>
      <c r="C217">
        <v>8058</v>
      </c>
      <c r="D217">
        <v>8</v>
      </c>
      <c r="E217">
        <v>190</v>
      </c>
      <c r="F217">
        <v>345787</v>
      </c>
      <c r="G217">
        <v>465182</v>
      </c>
    </row>
    <row r="218" spans="1:7" x14ac:dyDescent="0.2">
      <c r="A218">
        <v>216</v>
      </c>
      <c r="B218">
        <v>8461</v>
      </c>
      <c r="C218">
        <v>8461</v>
      </c>
      <c r="D218">
        <v>3</v>
      </c>
      <c r="E218">
        <v>187</v>
      </c>
      <c r="F218">
        <v>352099</v>
      </c>
      <c r="G218">
        <v>473643</v>
      </c>
    </row>
    <row r="219" spans="1:7" x14ac:dyDescent="0.2">
      <c r="A219">
        <v>217</v>
      </c>
      <c r="B219">
        <v>8560</v>
      </c>
      <c r="C219">
        <v>8560</v>
      </c>
      <c r="D219">
        <v>4</v>
      </c>
      <c r="E219">
        <v>184</v>
      </c>
      <c r="F219">
        <v>358450</v>
      </c>
      <c r="G219">
        <v>482203</v>
      </c>
    </row>
    <row r="220" spans="1:7" x14ac:dyDescent="0.2">
      <c r="A220">
        <v>218</v>
      </c>
      <c r="B220">
        <v>9025</v>
      </c>
      <c r="C220">
        <v>9025</v>
      </c>
      <c r="D220">
        <v>9</v>
      </c>
      <c r="E220">
        <v>182</v>
      </c>
      <c r="F220">
        <v>365262</v>
      </c>
      <c r="G220">
        <v>491228</v>
      </c>
    </row>
    <row r="221" spans="1:7" x14ac:dyDescent="0.2">
      <c r="A221">
        <v>219</v>
      </c>
      <c r="B221">
        <v>9181</v>
      </c>
      <c r="C221">
        <v>9181</v>
      </c>
      <c r="D221">
        <v>4</v>
      </c>
      <c r="E221">
        <v>181</v>
      </c>
      <c r="F221">
        <v>372255</v>
      </c>
      <c r="G221">
        <v>500409</v>
      </c>
    </row>
    <row r="222" spans="1:7" x14ac:dyDescent="0.2">
      <c r="A222">
        <v>220</v>
      </c>
      <c r="B222">
        <v>9087</v>
      </c>
      <c r="C222">
        <v>9087</v>
      </c>
      <c r="D222">
        <v>12</v>
      </c>
      <c r="E222">
        <v>178</v>
      </c>
      <c r="F222">
        <v>379158</v>
      </c>
      <c r="G222">
        <v>509496</v>
      </c>
    </row>
    <row r="223" spans="1:7" x14ac:dyDescent="0.2">
      <c r="A223">
        <v>221</v>
      </c>
      <c r="B223">
        <v>9420</v>
      </c>
      <c r="C223">
        <v>9420</v>
      </c>
      <c r="D223">
        <v>8</v>
      </c>
      <c r="E223">
        <v>176</v>
      </c>
      <c r="F223">
        <v>386216</v>
      </c>
      <c r="G223">
        <v>518916</v>
      </c>
    </row>
    <row r="224" spans="1:7" x14ac:dyDescent="0.2">
      <c r="A224">
        <v>222</v>
      </c>
      <c r="B224">
        <v>10280</v>
      </c>
      <c r="C224">
        <v>10280</v>
      </c>
      <c r="D224">
        <v>8</v>
      </c>
      <c r="E224">
        <v>173</v>
      </c>
      <c r="F224">
        <v>394225</v>
      </c>
      <c r="G224">
        <v>529196</v>
      </c>
    </row>
    <row r="225" spans="1:7" x14ac:dyDescent="0.2">
      <c r="A225">
        <v>223</v>
      </c>
      <c r="B225">
        <v>9578</v>
      </c>
      <c r="C225">
        <v>9578</v>
      </c>
      <c r="D225">
        <v>7</v>
      </c>
      <c r="E225">
        <v>170</v>
      </c>
      <c r="F225">
        <v>401339</v>
      </c>
      <c r="G225">
        <v>538774</v>
      </c>
    </row>
    <row r="226" spans="1:7" x14ac:dyDescent="0.2">
      <c r="A226">
        <v>224</v>
      </c>
      <c r="B226">
        <v>8859</v>
      </c>
      <c r="C226">
        <v>8859</v>
      </c>
      <c r="D226">
        <v>6</v>
      </c>
      <c r="E226">
        <v>169</v>
      </c>
      <c r="F226">
        <v>407857</v>
      </c>
      <c r="G226">
        <v>547633</v>
      </c>
    </row>
    <row r="227" spans="1:7" x14ac:dyDescent="0.2">
      <c r="A227">
        <v>225</v>
      </c>
      <c r="B227">
        <v>9888</v>
      </c>
      <c r="C227">
        <v>9888</v>
      </c>
      <c r="D227">
        <v>13</v>
      </c>
      <c r="E227">
        <v>168</v>
      </c>
      <c r="F227">
        <v>415324</v>
      </c>
      <c r="G227">
        <v>557521</v>
      </c>
    </row>
    <row r="228" spans="1:7" x14ac:dyDescent="0.2">
      <c r="A228">
        <v>226</v>
      </c>
      <c r="B228">
        <v>9817</v>
      </c>
      <c r="C228">
        <v>9817</v>
      </c>
      <c r="D228">
        <v>10</v>
      </c>
      <c r="E228">
        <v>168</v>
      </c>
      <c r="F228">
        <v>422599</v>
      </c>
      <c r="G228">
        <v>567338</v>
      </c>
    </row>
    <row r="229" spans="1:7" x14ac:dyDescent="0.2">
      <c r="A229">
        <v>227</v>
      </c>
      <c r="B229">
        <v>10896</v>
      </c>
      <c r="C229">
        <v>10896</v>
      </c>
      <c r="D229">
        <v>10</v>
      </c>
      <c r="E229">
        <v>164</v>
      </c>
      <c r="F229">
        <v>430998</v>
      </c>
      <c r="G229">
        <v>578234</v>
      </c>
    </row>
    <row r="230" spans="1:7" x14ac:dyDescent="0.2">
      <c r="A230">
        <v>228</v>
      </c>
      <c r="B230">
        <v>11310</v>
      </c>
      <c r="C230">
        <v>11310</v>
      </c>
      <c r="D230">
        <v>15</v>
      </c>
      <c r="E230">
        <v>161</v>
      </c>
      <c r="F230">
        <v>439653</v>
      </c>
      <c r="G230">
        <v>589544</v>
      </c>
    </row>
    <row r="231" spans="1:7" x14ac:dyDescent="0.2">
      <c r="A231">
        <v>229</v>
      </c>
      <c r="B231">
        <v>10171</v>
      </c>
      <c r="C231">
        <v>10171</v>
      </c>
      <c r="D231">
        <v>5</v>
      </c>
      <c r="E231">
        <v>164</v>
      </c>
      <c r="F231">
        <v>447164</v>
      </c>
      <c r="G231">
        <v>599715</v>
      </c>
    </row>
    <row r="232" spans="1:7" x14ac:dyDescent="0.2">
      <c r="A232">
        <v>230</v>
      </c>
      <c r="B232">
        <v>11238</v>
      </c>
      <c r="C232">
        <v>11238</v>
      </c>
      <c r="D232">
        <v>12</v>
      </c>
      <c r="E232">
        <v>167</v>
      </c>
      <c r="F232">
        <v>455743</v>
      </c>
      <c r="G232">
        <v>610953</v>
      </c>
    </row>
    <row r="233" spans="1:7" x14ac:dyDescent="0.2">
      <c r="A233">
        <v>231</v>
      </c>
      <c r="B233">
        <v>11028</v>
      </c>
      <c r="C233">
        <v>11028</v>
      </c>
      <c r="D233">
        <v>5</v>
      </c>
      <c r="E233">
        <v>165</v>
      </c>
      <c r="F233">
        <v>463952</v>
      </c>
      <c r="G233">
        <v>621981</v>
      </c>
    </row>
    <row r="234" spans="1:7" x14ac:dyDescent="0.2">
      <c r="A234">
        <v>232</v>
      </c>
      <c r="B234">
        <v>11489</v>
      </c>
      <c r="C234">
        <v>11489</v>
      </c>
      <c r="D234">
        <v>7</v>
      </c>
      <c r="E234">
        <v>161</v>
      </c>
      <c r="F234">
        <v>472600</v>
      </c>
      <c r="G234">
        <v>633470</v>
      </c>
    </row>
    <row r="235" spans="1:7" x14ac:dyDescent="0.2">
      <c r="A235">
        <v>233</v>
      </c>
      <c r="B235">
        <v>11995</v>
      </c>
      <c r="C235">
        <v>11995</v>
      </c>
      <c r="D235">
        <v>6</v>
      </c>
      <c r="E235">
        <v>160</v>
      </c>
      <c r="F235">
        <v>481641</v>
      </c>
      <c r="G235">
        <v>645465</v>
      </c>
    </row>
    <row r="236" spans="1:7" x14ac:dyDescent="0.2">
      <c r="A236">
        <v>234</v>
      </c>
      <c r="B236">
        <v>12532</v>
      </c>
      <c r="C236">
        <v>12532</v>
      </c>
      <c r="D236">
        <v>9</v>
      </c>
      <c r="E236">
        <v>160</v>
      </c>
      <c r="F236">
        <v>491139</v>
      </c>
      <c r="G236">
        <v>657997</v>
      </c>
    </row>
    <row r="237" spans="1:7" x14ac:dyDescent="0.2">
      <c r="A237">
        <v>235</v>
      </c>
      <c r="B237">
        <v>10767</v>
      </c>
      <c r="C237">
        <v>10767</v>
      </c>
      <c r="D237">
        <v>4</v>
      </c>
      <c r="E237">
        <v>162</v>
      </c>
      <c r="F237">
        <v>498765</v>
      </c>
      <c r="G237">
        <v>668764</v>
      </c>
    </row>
    <row r="238" spans="1:7" x14ac:dyDescent="0.2">
      <c r="A238">
        <v>236</v>
      </c>
      <c r="B238">
        <v>11912</v>
      </c>
      <c r="C238">
        <v>11912</v>
      </c>
      <c r="D238">
        <v>11</v>
      </c>
      <c r="E238">
        <v>159</v>
      </c>
      <c r="F238">
        <v>507543</v>
      </c>
      <c r="G238">
        <v>680676</v>
      </c>
    </row>
    <row r="239" spans="1:7" x14ac:dyDescent="0.2">
      <c r="A239">
        <v>237</v>
      </c>
      <c r="B239">
        <v>13403</v>
      </c>
      <c r="C239">
        <v>13403</v>
      </c>
      <c r="D239">
        <v>8</v>
      </c>
      <c r="E239">
        <v>158</v>
      </c>
      <c r="F239">
        <v>517664</v>
      </c>
      <c r="G239">
        <v>694079</v>
      </c>
    </row>
    <row r="240" spans="1:7" x14ac:dyDescent="0.2">
      <c r="A240">
        <v>238</v>
      </c>
      <c r="B240">
        <v>11593</v>
      </c>
      <c r="C240">
        <v>11593</v>
      </c>
      <c r="D240">
        <v>7</v>
      </c>
      <c r="E240">
        <v>154</v>
      </c>
      <c r="F240">
        <v>526066</v>
      </c>
      <c r="G240">
        <v>705672</v>
      </c>
    </row>
    <row r="241" spans="1:7" x14ac:dyDescent="0.2">
      <c r="A241">
        <v>239</v>
      </c>
      <c r="B241">
        <v>12458</v>
      </c>
      <c r="C241">
        <v>12458</v>
      </c>
      <c r="D241">
        <v>5</v>
      </c>
      <c r="E241">
        <v>152</v>
      </c>
      <c r="F241">
        <v>535281</v>
      </c>
      <c r="G241">
        <v>718130</v>
      </c>
    </row>
    <row r="242" spans="1:7" x14ac:dyDescent="0.2">
      <c r="A242">
        <v>240</v>
      </c>
      <c r="B242">
        <v>13175</v>
      </c>
      <c r="C242">
        <v>13175</v>
      </c>
      <c r="D242">
        <v>3</v>
      </c>
      <c r="E242">
        <v>153</v>
      </c>
      <c r="F242">
        <v>544993</v>
      </c>
      <c r="G242">
        <v>731305</v>
      </c>
    </row>
    <row r="243" spans="1:7" x14ac:dyDescent="0.2">
      <c r="A243">
        <v>241</v>
      </c>
      <c r="B243">
        <v>13686</v>
      </c>
      <c r="C243">
        <v>13686</v>
      </c>
      <c r="D243">
        <v>4</v>
      </c>
      <c r="E243">
        <v>152</v>
      </c>
      <c r="F243">
        <v>555323</v>
      </c>
      <c r="G243">
        <v>744991</v>
      </c>
    </row>
    <row r="244" spans="1:7" x14ac:dyDescent="0.2">
      <c r="A244">
        <v>242</v>
      </c>
      <c r="B244">
        <v>13359</v>
      </c>
      <c r="C244">
        <v>13359</v>
      </c>
      <c r="D244">
        <v>4</v>
      </c>
      <c r="E244">
        <v>151</v>
      </c>
      <c r="F244">
        <v>565310</v>
      </c>
      <c r="G244">
        <v>758350</v>
      </c>
    </row>
    <row r="245" spans="1:7" x14ac:dyDescent="0.2">
      <c r="A245">
        <v>243</v>
      </c>
      <c r="B245">
        <v>13213</v>
      </c>
      <c r="C245">
        <v>13213</v>
      </c>
      <c r="D245">
        <v>10</v>
      </c>
      <c r="E245">
        <v>150</v>
      </c>
      <c r="F245">
        <v>575057</v>
      </c>
      <c r="G245">
        <v>771563</v>
      </c>
    </row>
    <row r="246" spans="1:7" x14ac:dyDescent="0.2">
      <c r="A246">
        <v>244</v>
      </c>
      <c r="B246">
        <v>12634</v>
      </c>
      <c r="C246">
        <v>12634</v>
      </c>
      <c r="D246">
        <v>10</v>
      </c>
      <c r="E246">
        <v>147</v>
      </c>
      <c r="F246">
        <v>584187</v>
      </c>
      <c r="G246">
        <v>784197</v>
      </c>
    </row>
    <row r="247" spans="1:7" x14ac:dyDescent="0.2">
      <c r="A247">
        <v>245</v>
      </c>
      <c r="B247">
        <v>14056</v>
      </c>
      <c r="C247">
        <v>14056</v>
      </c>
      <c r="D247">
        <v>10</v>
      </c>
      <c r="E247">
        <v>146</v>
      </c>
      <c r="F247">
        <v>594561</v>
      </c>
      <c r="G247">
        <v>798253</v>
      </c>
    </row>
    <row r="248" spans="1:7" x14ac:dyDescent="0.2">
      <c r="A248">
        <v>246</v>
      </c>
      <c r="B248">
        <v>14011</v>
      </c>
      <c r="C248">
        <v>14011</v>
      </c>
      <c r="D248">
        <v>9</v>
      </c>
      <c r="E248">
        <v>144</v>
      </c>
      <c r="F248">
        <v>604719</v>
      </c>
      <c r="G248">
        <v>812264</v>
      </c>
    </row>
    <row r="249" spans="1:7" x14ac:dyDescent="0.2">
      <c r="A249">
        <v>247</v>
      </c>
      <c r="B249">
        <v>15347</v>
      </c>
      <c r="C249">
        <v>15347</v>
      </c>
      <c r="D249">
        <v>8</v>
      </c>
      <c r="E249">
        <v>142</v>
      </c>
      <c r="F249">
        <v>616281</v>
      </c>
      <c r="G249">
        <v>827611</v>
      </c>
    </row>
    <row r="250" spans="1:7" x14ac:dyDescent="0.2">
      <c r="A250">
        <v>248</v>
      </c>
      <c r="B250">
        <v>14346</v>
      </c>
      <c r="C250">
        <v>14346</v>
      </c>
      <c r="D250">
        <v>7</v>
      </c>
      <c r="E250">
        <v>142</v>
      </c>
      <c r="F250">
        <v>626810</v>
      </c>
      <c r="G250">
        <v>841957</v>
      </c>
    </row>
    <row r="251" spans="1:7" x14ac:dyDescent="0.2">
      <c r="A251">
        <v>249</v>
      </c>
      <c r="B251">
        <v>14378</v>
      </c>
      <c r="C251">
        <v>14378</v>
      </c>
      <c r="D251">
        <v>7</v>
      </c>
      <c r="E251">
        <v>141</v>
      </c>
      <c r="F251">
        <v>637265</v>
      </c>
      <c r="G251">
        <v>856335</v>
      </c>
    </row>
    <row r="252" spans="1:7" x14ac:dyDescent="0.2">
      <c r="A252">
        <v>250</v>
      </c>
      <c r="B252">
        <v>14005</v>
      </c>
      <c r="C252">
        <v>14005</v>
      </c>
      <c r="D252">
        <v>5</v>
      </c>
      <c r="E252">
        <v>137</v>
      </c>
      <c r="F252">
        <v>647295</v>
      </c>
      <c r="G252">
        <v>870340</v>
      </c>
    </row>
    <row r="253" spans="1:7" x14ac:dyDescent="0.2">
      <c r="A253">
        <v>251</v>
      </c>
      <c r="B253">
        <v>15854</v>
      </c>
      <c r="C253">
        <v>15854</v>
      </c>
      <c r="D253">
        <v>9</v>
      </c>
      <c r="E253">
        <v>135</v>
      </c>
      <c r="F253">
        <v>659081</v>
      </c>
      <c r="G253">
        <v>886194</v>
      </c>
    </row>
    <row r="254" spans="1:7" x14ac:dyDescent="0.2">
      <c r="A254">
        <v>252</v>
      </c>
      <c r="B254">
        <v>15211</v>
      </c>
      <c r="C254">
        <v>15211</v>
      </c>
      <c r="D254">
        <v>11</v>
      </c>
      <c r="E254">
        <v>135</v>
      </c>
      <c r="F254">
        <v>670158</v>
      </c>
      <c r="G254">
        <v>901405</v>
      </c>
    </row>
    <row r="255" spans="1:7" x14ac:dyDescent="0.2">
      <c r="A255">
        <v>253</v>
      </c>
      <c r="B255">
        <v>14708</v>
      </c>
      <c r="C255">
        <v>14708</v>
      </c>
      <c r="D255">
        <v>8</v>
      </c>
      <c r="E255">
        <v>134</v>
      </c>
      <c r="F255">
        <v>680735</v>
      </c>
      <c r="G255">
        <v>916113</v>
      </c>
    </row>
    <row r="256" spans="1:7" x14ac:dyDescent="0.2">
      <c r="A256">
        <v>254</v>
      </c>
      <c r="B256">
        <v>17211</v>
      </c>
      <c r="C256">
        <v>17211</v>
      </c>
      <c r="D256">
        <v>6</v>
      </c>
      <c r="E256">
        <v>132</v>
      </c>
      <c r="F256">
        <v>693664</v>
      </c>
      <c r="G256">
        <v>933324</v>
      </c>
    </row>
    <row r="257" spans="1:7" x14ac:dyDescent="0.2">
      <c r="A257">
        <v>255</v>
      </c>
      <c r="B257">
        <v>15222</v>
      </c>
      <c r="C257">
        <v>15222</v>
      </c>
      <c r="D257">
        <v>4</v>
      </c>
      <c r="E257">
        <v>132</v>
      </c>
      <c r="F257">
        <v>704503</v>
      </c>
      <c r="G257">
        <v>948546</v>
      </c>
    </row>
    <row r="258" spans="1:7" x14ac:dyDescent="0.2">
      <c r="A258">
        <v>256</v>
      </c>
      <c r="B258">
        <v>18388</v>
      </c>
      <c r="C258">
        <v>18388</v>
      </c>
      <c r="D258">
        <v>8</v>
      </c>
      <c r="E258">
        <v>130</v>
      </c>
      <c r="F258">
        <v>718464</v>
      </c>
      <c r="G258">
        <v>966934</v>
      </c>
    </row>
    <row r="259" spans="1:7" x14ac:dyDescent="0.2">
      <c r="A259">
        <v>257</v>
      </c>
      <c r="B259">
        <v>19254</v>
      </c>
      <c r="C259">
        <v>19254</v>
      </c>
      <c r="D259">
        <v>5</v>
      </c>
      <c r="E259">
        <v>130</v>
      </c>
      <c r="F259">
        <v>733220</v>
      </c>
      <c r="G259">
        <v>986188</v>
      </c>
    </row>
    <row r="260" spans="1:7" x14ac:dyDescent="0.2">
      <c r="A260">
        <v>258</v>
      </c>
      <c r="B260">
        <v>18819</v>
      </c>
      <c r="C260">
        <v>18819</v>
      </c>
      <c r="D260">
        <v>10</v>
      </c>
      <c r="E260">
        <v>130</v>
      </c>
      <c r="F260">
        <v>747436</v>
      </c>
      <c r="G260">
        <v>1005007</v>
      </c>
    </row>
    <row r="261" spans="1:7" x14ac:dyDescent="0.2">
      <c r="A261">
        <v>259</v>
      </c>
      <c r="B261">
        <v>16766</v>
      </c>
      <c r="C261">
        <v>16766</v>
      </c>
      <c r="D261">
        <v>6</v>
      </c>
      <c r="E261">
        <v>130</v>
      </c>
      <c r="F261">
        <v>759530</v>
      </c>
      <c r="G261">
        <v>1021773</v>
      </c>
    </row>
    <row r="262" spans="1:7" x14ac:dyDescent="0.2">
      <c r="A262">
        <v>260</v>
      </c>
      <c r="B262">
        <v>20114</v>
      </c>
      <c r="C262">
        <v>20114</v>
      </c>
      <c r="D262">
        <v>6</v>
      </c>
      <c r="E262">
        <v>127</v>
      </c>
      <c r="F262">
        <v>774918</v>
      </c>
      <c r="G262">
        <v>1041887</v>
      </c>
    </row>
    <row r="263" spans="1:7" x14ac:dyDescent="0.2">
      <c r="A263">
        <v>261</v>
      </c>
      <c r="B263">
        <v>18207</v>
      </c>
      <c r="C263">
        <v>18207</v>
      </c>
      <c r="D263">
        <v>4</v>
      </c>
      <c r="E263">
        <v>125</v>
      </c>
      <c r="F263">
        <v>788224</v>
      </c>
      <c r="G263">
        <v>1060094</v>
      </c>
    </row>
    <row r="264" spans="1:7" x14ac:dyDescent="0.2">
      <c r="A264">
        <v>262</v>
      </c>
      <c r="B264">
        <v>20556</v>
      </c>
      <c r="C264">
        <v>20556</v>
      </c>
      <c r="D264">
        <v>6</v>
      </c>
      <c r="E264">
        <v>126</v>
      </c>
      <c r="F264">
        <v>803838</v>
      </c>
      <c r="G264">
        <v>1080650</v>
      </c>
    </row>
    <row r="265" spans="1:7" x14ac:dyDescent="0.2">
      <c r="A265">
        <v>263</v>
      </c>
      <c r="B265">
        <v>21305</v>
      </c>
      <c r="C265">
        <v>21305</v>
      </c>
      <c r="D265">
        <v>9</v>
      </c>
      <c r="E265">
        <v>123</v>
      </c>
      <c r="F265">
        <v>820155</v>
      </c>
      <c r="G265">
        <v>1101955</v>
      </c>
    </row>
    <row r="266" spans="1:7" x14ac:dyDescent="0.2">
      <c r="A266">
        <v>264</v>
      </c>
      <c r="B266">
        <v>18087</v>
      </c>
      <c r="C266">
        <v>18087</v>
      </c>
      <c r="D266">
        <v>8</v>
      </c>
      <c r="E266">
        <v>120</v>
      </c>
      <c r="F266">
        <v>833172</v>
      </c>
      <c r="G266">
        <v>1120042</v>
      </c>
    </row>
    <row r="267" spans="1:7" x14ac:dyDescent="0.2">
      <c r="A267">
        <v>265</v>
      </c>
      <c r="B267">
        <v>20468</v>
      </c>
      <c r="C267">
        <v>20468</v>
      </c>
      <c r="D267">
        <v>5</v>
      </c>
      <c r="E267">
        <v>118</v>
      </c>
      <c r="F267">
        <v>848506</v>
      </c>
      <c r="G267">
        <v>1140510</v>
      </c>
    </row>
    <row r="268" spans="1:7" x14ac:dyDescent="0.2">
      <c r="A268">
        <v>266</v>
      </c>
      <c r="B268">
        <v>20258</v>
      </c>
      <c r="C268">
        <v>20258</v>
      </c>
      <c r="D268">
        <v>12</v>
      </c>
      <c r="E268">
        <v>118</v>
      </c>
      <c r="F268">
        <v>863401</v>
      </c>
      <c r="G268">
        <v>1160768</v>
      </c>
    </row>
    <row r="269" spans="1:7" x14ac:dyDescent="0.2">
      <c r="A269">
        <v>267</v>
      </c>
      <c r="B269">
        <v>22261</v>
      </c>
      <c r="C269">
        <v>22261</v>
      </c>
      <c r="D269">
        <v>4</v>
      </c>
      <c r="E269">
        <v>117</v>
      </c>
      <c r="F269">
        <v>880209</v>
      </c>
      <c r="G269">
        <v>1183029</v>
      </c>
    </row>
    <row r="270" spans="1:7" x14ac:dyDescent="0.2">
      <c r="A270">
        <v>268</v>
      </c>
      <c r="B270">
        <v>21604</v>
      </c>
      <c r="C270">
        <v>21604</v>
      </c>
      <c r="D270">
        <v>8</v>
      </c>
      <c r="E270">
        <v>114</v>
      </c>
      <c r="F270">
        <v>896407</v>
      </c>
      <c r="G270">
        <v>1204633</v>
      </c>
    </row>
    <row r="271" spans="1:7" x14ac:dyDescent="0.2">
      <c r="A271">
        <v>269</v>
      </c>
      <c r="B271">
        <v>22552</v>
      </c>
      <c r="C271">
        <v>22552</v>
      </c>
      <c r="D271">
        <v>2</v>
      </c>
      <c r="E271">
        <v>111</v>
      </c>
      <c r="F271">
        <v>913421</v>
      </c>
      <c r="G271">
        <v>1227185</v>
      </c>
    </row>
    <row r="272" spans="1:7" x14ac:dyDescent="0.2">
      <c r="A272">
        <v>270</v>
      </c>
      <c r="B272">
        <v>24180</v>
      </c>
      <c r="C272">
        <v>24180</v>
      </c>
      <c r="D272">
        <v>5</v>
      </c>
      <c r="E272">
        <v>109</v>
      </c>
      <c r="F272">
        <v>931864</v>
      </c>
      <c r="G272">
        <v>1251365</v>
      </c>
    </row>
    <row r="273" spans="1:7" x14ac:dyDescent="0.2">
      <c r="A273">
        <v>271</v>
      </c>
      <c r="B273">
        <v>20030</v>
      </c>
      <c r="C273">
        <v>20030</v>
      </c>
      <c r="D273">
        <v>3</v>
      </c>
      <c r="E273">
        <v>108</v>
      </c>
      <c r="F273">
        <v>946248</v>
      </c>
      <c r="G273">
        <v>1271395</v>
      </c>
    </row>
    <row r="274" spans="1:7" x14ac:dyDescent="0.2">
      <c r="A274">
        <v>272</v>
      </c>
      <c r="B274">
        <v>21736</v>
      </c>
      <c r="C274">
        <v>21736</v>
      </c>
      <c r="D274">
        <v>3</v>
      </c>
      <c r="E274">
        <v>106</v>
      </c>
      <c r="F274">
        <v>962234</v>
      </c>
      <c r="G274">
        <v>1293131</v>
      </c>
    </row>
    <row r="275" spans="1:7" x14ac:dyDescent="0.2">
      <c r="A275">
        <v>273</v>
      </c>
      <c r="B275">
        <v>22891</v>
      </c>
      <c r="C275">
        <v>22891</v>
      </c>
      <c r="D275">
        <v>8</v>
      </c>
      <c r="E275">
        <v>105</v>
      </c>
      <c r="F275">
        <v>979163</v>
      </c>
      <c r="G275">
        <v>1316022</v>
      </c>
    </row>
    <row r="276" spans="1:7" x14ac:dyDescent="0.2">
      <c r="A276">
        <v>274</v>
      </c>
      <c r="B276">
        <v>24564</v>
      </c>
      <c r="C276">
        <v>24564</v>
      </c>
      <c r="D276">
        <v>5</v>
      </c>
      <c r="E276">
        <v>106</v>
      </c>
      <c r="F276">
        <v>997795</v>
      </c>
      <c r="G276">
        <v>1340586</v>
      </c>
    </row>
    <row r="277" spans="1:7" x14ac:dyDescent="0.2">
      <c r="A277">
        <v>275</v>
      </c>
      <c r="B277">
        <v>25484</v>
      </c>
      <c r="C277">
        <v>25484</v>
      </c>
      <c r="D277">
        <v>9</v>
      </c>
      <c r="E277">
        <v>103</v>
      </c>
      <c r="F277">
        <v>1017104</v>
      </c>
      <c r="G277">
        <v>1366070</v>
      </c>
    </row>
    <row r="278" spans="1:7" x14ac:dyDescent="0.2">
      <c r="A278">
        <v>276</v>
      </c>
      <c r="B278">
        <v>26786</v>
      </c>
      <c r="C278">
        <v>26786</v>
      </c>
      <c r="D278">
        <v>5</v>
      </c>
      <c r="E278">
        <v>104</v>
      </c>
      <c r="F278">
        <v>1037553</v>
      </c>
      <c r="G278">
        <v>1392856</v>
      </c>
    </row>
    <row r="279" spans="1:7" x14ac:dyDescent="0.2">
      <c r="A279">
        <v>277</v>
      </c>
      <c r="B279">
        <v>24624</v>
      </c>
      <c r="C279">
        <v>24624</v>
      </c>
      <c r="D279">
        <v>5</v>
      </c>
      <c r="E279">
        <v>104</v>
      </c>
      <c r="F279">
        <v>1055775</v>
      </c>
      <c r="G279">
        <v>1417480</v>
      </c>
    </row>
    <row r="280" spans="1:7" x14ac:dyDescent="0.2">
      <c r="A280">
        <v>278</v>
      </c>
      <c r="B280">
        <v>23030</v>
      </c>
      <c r="C280">
        <v>23030</v>
      </c>
      <c r="D280">
        <v>4</v>
      </c>
      <c r="E280">
        <v>103</v>
      </c>
      <c r="F280">
        <v>1072357</v>
      </c>
      <c r="G280">
        <v>1440510</v>
      </c>
    </row>
    <row r="281" spans="1:7" x14ac:dyDescent="0.2">
      <c r="A281">
        <v>279</v>
      </c>
      <c r="B281">
        <v>23992</v>
      </c>
      <c r="C281">
        <v>23992</v>
      </c>
      <c r="D281">
        <v>2</v>
      </c>
      <c r="E281">
        <v>100</v>
      </c>
      <c r="F281">
        <v>1089867</v>
      </c>
      <c r="G281">
        <v>1464502</v>
      </c>
    </row>
    <row r="282" spans="1:7" x14ac:dyDescent="0.2">
      <c r="A282">
        <v>280</v>
      </c>
      <c r="B282">
        <v>24424</v>
      </c>
      <c r="C282">
        <v>24424</v>
      </c>
      <c r="D282">
        <v>5</v>
      </c>
      <c r="E282">
        <v>96</v>
      </c>
      <c r="F282">
        <v>1107540</v>
      </c>
      <c r="G282">
        <v>1488926</v>
      </c>
    </row>
    <row r="283" spans="1:7" x14ac:dyDescent="0.2">
      <c r="A283">
        <v>281</v>
      </c>
      <c r="B283">
        <v>24879</v>
      </c>
      <c r="C283">
        <v>24879</v>
      </c>
      <c r="D283">
        <v>4</v>
      </c>
      <c r="E283">
        <v>96</v>
      </c>
      <c r="F283">
        <v>1125771</v>
      </c>
      <c r="G283">
        <v>1513805</v>
      </c>
    </row>
    <row r="284" spans="1:7" x14ac:dyDescent="0.2">
      <c r="A284">
        <v>282</v>
      </c>
      <c r="B284">
        <v>28305</v>
      </c>
      <c r="C284">
        <v>28305</v>
      </c>
      <c r="D284">
        <v>7</v>
      </c>
      <c r="E284">
        <v>96</v>
      </c>
      <c r="F284">
        <v>1147298</v>
      </c>
      <c r="G284">
        <v>1542110</v>
      </c>
    </row>
    <row r="285" spans="1:7" x14ac:dyDescent="0.2">
      <c r="A285">
        <v>283</v>
      </c>
      <c r="B285">
        <v>26353</v>
      </c>
      <c r="C285">
        <v>26353</v>
      </c>
      <c r="D285">
        <v>8</v>
      </c>
      <c r="E285">
        <v>94</v>
      </c>
      <c r="F285">
        <v>1166607</v>
      </c>
      <c r="G285">
        <v>1568463</v>
      </c>
    </row>
    <row r="286" spans="1:7" x14ac:dyDescent="0.2">
      <c r="A286">
        <v>284</v>
      </c>
      <c r="B286">
        <v>30884</v>
      </c>
      <c r="C286">
        <v>30884</v>
      </c>
      <c r="D286">
        <v>7</v>
      </c>
      <c r="E286">
        <v>94</v>
      </c>
      <c r="F286">
        <v>1190334</v>
      </c>
      <c r="G286">
        <v>1599347</v>
      </c>
    </row>
    <row r="287" spans="1:7" x14ac:dyDescent="0.2">
      <c r="A287">
        <v>285</v>
      </c>
      <c r="B287">
        <v>26424</v>
      </c>
      <c r="C287">
        <v>26424</v>
      </c>
      <c r="D287">
        <v>5</v>
      </c>
      <c r="E287">
        <v>91</v>
      </c>
      <c r="F287">
        <v>1209575</v>
      </c>
      <c r="G287">
        <v>1625771</v>
      </c>
    </row>
    <row r="288" spans="1:7" x14ac:dyDescent="0.2">
      <c r="A288">
        <v>286</v>
      </c>
      <c r="B288">
        <v>29712</v>
      </c>
      <c r="C288">
        <v>29712</v>
      </c>
      <c r="D288">
        <v>4</v>
      </c>
      <c r="E288">
        <v>89</v>
      </c>
      <c r="F288">
        <v>1231840</v>
      </c>
      <c r="G288">
        <v>1655483</v>
      </c>
    </row>
    <row r="289" spans="1:7" x14ac:dyDescent="0.2">
      <c r="A289">
        <v>287</v>
      </c>
      <c r="B289">
        <v>28765</v>
      </c>
      <c r="C289">
        <v>28765</v>
      </c>
      <c r="D289">
        <v>4</v>
      </c>
      <c r="E289">
        <v>87</v>
      </c>
      <c r="F289">
        <v>1253014</v>
      </c>
      <c r="G289">
        <v>1684248</v>
      </c>
    </row>
    <row r="290" spans="1:7" x14ac:dyDescent="0.2">
      <c r="A290">
        <v>288</v>
      </c>
      <c r="B290">
        <v>31339</v>
      </c>
      <c r="C290">
        <v>31339</v>
      </c>
      <c r="D290">
        <v>0</v>
      </c>
      <c r="E290">
        <v>85</v>
      </c>
      <c r="F290">
        <v>1276450</v>
      </c>
      <c r="G290">
        <v>1715587</v>
      </c>
    </row>
    <row r="291" spans="1:7" x14ac:dyDescent="0.2">
      <c r="A291">
        <v>289</v>
      </c>
      <c r="B291">
        <v>30402</v>
      </c>
      <c r="C291">
        <v>30402</v>
      </c>
      <c r="D291">
        <v>4</v>
      </c>
      <c r="E291">
        <v>85</v>
      </c>
      <c r="F291">
        <v>1298913</v>
      </c>
      <c r="G291">
        <v>1745989</v>
      </c>
    </row>
    <row r="292" spans="1:7" x14ac:dyDescent="0.2">
      <c r="A292">
        <v>290</v>
      </c>
      <c r="B292">
        <v>33266</v>
      </c>
      <c r="C292">
        <v>33266</v>
      </c>
      <c r="D292">
        <v>6</v>
      </c>
      <c r="E292">
        <v>83</v>
      </c>
      <c r="F292">
        <v>1324024</v>
      </c>
      <c r="G292">
        <v>1779255</v>
      </c>
    </row>
    <row r="293" spans="1:7" x14ac:dyDescent="0.2">
      <c r="A293">
        <v>291</v>
      </c>
      <c r="B293">
        <v>32001</v>
      </c>
      <c r="C293">
        <v>32001</v>
      </c>
      <c r="D293">
        <v>7</v>
      </c>
      <c r="E293">
        <v>86</v>
      </c>
      <c r="F293">
        <v>1347743</v>
      </c>
      <c r="G293">
        <v>1811256</v>
      </c>
    </row>
    <row r="294" spans="1:7" x14ac:dyDescent="0.2">
      <c r="A294">
        <v>292</v>
      </c>
      <c r="B294">
        <v>30178</v>
      </c>
      <c r="C294">
        <v>30178</v>
      </c>
      <c r="D294">
        <v>3</v>
      </c>
      <c r="E294">
        <v>85</v>
      </c>
      <c r="F294">
        <v>1369369</v>
      </c>
      <c r="G294">
        <v>1841434</v>
      </c>
    </row>
    <row r="295" spans="1:7" x14ac:dyDescent="0.2">
      <c r="A295">
        <v>293</v>
      </c>
      <c r="B295">
        <v>29595</v>
      </c>
      <c r="C295">
        <v>29595</v>
      </c>
      <c r="D295">
        <v>6</v>
      </c>
      <c r="E295">
        <v>82</v>
      </c>
      <c r="F295">
        <v>1390491</v>
      </c>
      <c r="G295">
        <v>1871029</v>
      </c>
    </row>
    <row r="296" spans="1:7" x14ac:dyDescent="0.2">
      <c r="A296">
        <v>294</v>
      </c>
      <c r="B296">
        <v>32903</v>
      </c>
      <c r="C296">
        <v>32903</v>
      </c>
      <c r="D296">
        <v>7</v>
      </c>
      <c r="E296">
        <v>82</v>
      </c>
      <c r="F296">
        <v>1414727</v>
      </c>
      <c r="G296">
        <v>1903932</v>
      </c>
    </row>
    <row r="297" spans="1:7" x14ac:dyDescent="0.2">
      <c r="A297">
        <v>295</v>
      </c>
      <c r="B297">
        <v>32625</v>
      </c>
      <c r="C297">
        <v>32625</v>
      </c>
      <c r="D297">
        <v>1</v>
      </c>
      <c r="E297">
        <v>80</v>
      </c>
      <c r="F297">
        <v>1438200</v>
      </c>
      <c r="G297">
        <v>1936557</v>
      </c>
    </row>
    <row r="298" spans="1:7" x14ac:dyDescent="0.2">
      <c r="A298">
        <v>296</v>
      </c>
      <c r="B298">
        <v>34927</v>
      </c>
      <c r="C298">
        <v>34927</v>
      </c>
      <c r="D298">
        <v>4</v>
      </c>
      <c r="E298">
        <v>78</v>
      </c>
      <c r="F298">
        <v>1463907</v>
      </c>
      <c r="G298">
        <v>1971484</v>
      </c>
    </row>
    <row r="299" spans="1:7" x14ac:dyDescent="0.2">
      <c r="A299">
        <v>297</v>
      </c>
      <c r="B299">
        <v>36962</v>
      </c>
      <c r="C299">
        <v>36962</v>
      </c>
      <c r="D299">
        <v>7</v>
      </c>
      <c r="E299">
        <v>76</v>
      </c>
      <c r="F299">
        <v>1491687</v>
      </c>
      <c r="G299">
        <v>2008446</v>
      </c>
    </row>
    <row r="300" spans="1:7" x14ac:dyDescent="0.2">
      <c r="A300">
        <v>298</v>
      </c>
      <c r="B300">
        <v>36149</v>
      </c>
      <c r="C300">
        <v>36149</v>
      </c>
      <c r="D300">
        <v>2</v>
      </c>
      <c r="E300">
        <v>74</v>
      </c>
      <c r="F300">
        <v>1518582</v>
      </c>
      <c r="G300">
        <v>2044595</v>
      </c>
    </row>
    <row r="301" spans="1:7" x14ac:dyDescent="0.2">
      <c r="A301">
        <v>299</v>
      </c>
      <c r="B301">
        <v>33973</v>
      </c>
      <c r="C301">
        <v>33973</v>
      </c>
      <c r="D301">
        <v>2</v>
      </c>
      <c r="E301">
        <v>71</v>
      </c>
      <c r="F301">
        <v>1542806</v>
      </c>
      <c r="G301">
        <v>2078568</v>
      </c>
    </row>
    <row r="302" spans="1:7" x14ac:dyDescent="0.2">
      <c r="A302">
        <v>300</v>
      </c>
      <c r="B302">
        <v>40680</v>
      </c>
      <c r="C302">
        <v>40680</v>
      </c>
      <c r="D302">
        <v>2</v>
      </c>
      <c r="E302">
        <v>69</v>
      </c>
      <c r="F302">
        <v>1573652</v>
      </c>
      <c r="G302">
        <v>2119248</v>
      </c>
    </row>
    <row r="303" spans="1:7" x14ac:dyDescent="0.2">
      <c r="A303">
        <v>301</v>
      </c>
      <c r="B303">
        <v>38730</v>
      </c>
      <c r="C303">
        <v>38730</v>
      </c>
      <c r="D303">
        <v>1</v>
      </c>
      <c r="E303">
        <v>67</v>
      </c>
      <c r="F303">
        <v>1602413</v>
      </c>
      <c r="G303">
        <v>2157978</v>
      </c>
    </row>
    <row r="304" spans="1:7" x14ac:dyDescent="0.2">
      <c r="A304">
        <v>302</v>
      </c>
      <c r="B304">
        <v>34984</v>
      </c>
      <c r="C304">
        <v>34984</v>
      </c>
      <c r="D304">
        <v>4</v>
      </c>
      <c r="E304">
        <v>65</v>
      </c>
      <c r="F304">
        <v>1627146</v>
      </c>
      <c r="G304">
        <v>2192962</v>
      </c>
    </row>
    <row r="305" spans="1:7" x14ac:dyDescent="0.2">
      <c r="A305">
        <v>303</v>
      </c>
      <c r="B305">
        <v>38704</v>
      </c>
      <c r="C305">
        <v>38704</v>
      </c>
      <c r="D305">
        <v>1</v>
      </c>
      <c r="E305">
        <v>63</v>
      </c>
      <c r="F305">
        <v>1655529</v>
      </c>
      <c r="G305">
        <v>2231666</v>
      </c>
    </row>
    <row r="306" spans="1:7" x14ac:dyDescent="0.2">
      <c r="A306">
        <v>304</v>
      </c>
      <c r="B306">
        <v>37294</v>
      </c>
      <c r="C306">
        <v>37294</v>
      </c>
      <c r="D306">
        <v>3</v>
      </c>
      <c r="E306">
        <v>63</v>
      </c>
      <c r="F306">
        <v>1682335</v>
      </c>
      <c r="G306">
        <v>2268960</v>
      </c>
    </row>
    <row r="307" spans="1:7" x14ac:dyDescent="0.2">
      <c r="A307">
        <v>305</v>
      </c>
      <c r="B307">
        <v>38790</v>
      </c>
      <c r="C307">
        <v>38790</v>
      </c>
      <c r="D307">
        <v>3</v>
      </c>
      <c r="E307">
        <v>62</v>
      </c>
      <c r="F307">
        <v>1710505</v>
      </c>
      <c r="G307">
        <v>2307750</v>
      </c>
    </row>
    <row r="308" spans="1:7" x14ac:dyDescent="0.2">
      <c r="A308">
        <v>306</v>
      </c>
      <c r="B308">
        <v>37708</v>
      </c>
      <c r="C308">
        <v>37708</v>
      </c>
      <c r="D308">
        <v>2</v>
      </c>
      <c r="E308">
        <v>60</v>
      </c>
      <c r="F308">
        <v>1737172</v>
      </c>
      <c r="G308">
        <v>2345458</v>
      </c>
    </row>
    <row r="309" spans="1:7" x14ac:dyDescent="0.2">
      <c r="A309">
        <v>307</v>
      </c>
      <c r="B309">
        <v>38485</v>
      </c>
      <c r="C309">
        <v>38485</v>
      </c>
      <c r="D309">
        <v>0</v>
      </c>
      <c r="E309">
        <v>61</v>
      </c>
      <c r="F309">
        <v>1764541</v>
      </c>
      <c r="G309">
        <v>2383943</v>
      </c>
    </row>
    <row r="310" spans="1:7" x14ac:dyDescent="0.2">
      <c r="A310">
        <v>308</v>
      </c>
      <c r="B310">
        <v>44230</v>
      </c>
      <c r="C310">
        <v>44230</v>
      </c>
      <c r="D310">
        <v>1</v>
      </c>
      <c r="E310">
        <v>60</v>
      </c>
      <c r="F310">
        <v>1797384</v>
      </c>
      <c r="G310">
        <v>2428173</v>
      </c>
    </row>
    <row r="311" spans="1:7" x14ac:dyDescent="0.2">
      <c r="A311">
        <v>309</v>
      </c>
      <c r="B311">
        <v>45877</v>
      </c>
      <c r="C311">
        <v>45877</v>
      </c>
      <c r="D311">
        <v>4</v>
      </c>
      <c r="E311">
        <v>58</v>
      </c>
      <c r="F311">
        <v>1831577</v>
      </c>
      <c r="G311">
        <v>2474050</v>
      </c>
    </row>
    <row r="312" spans="1:7" x14ac:dyDescent="0.2">
      <c r="A312">
        <v>310</v>
      </c>
      <c r="B312">
        <v>39620</v>
      </c>
      <c r="C312">
        <v>39620</v>
      </c>
      <c r="D312">
        <v>4</v>
      </c>
      <c r="E312">
        <v>56</v>
      </c>
      <c r="F312">
        <v>1859409</v>
      </c>
      <c r="G312">
        <v>2513670</v>
      </c>
    </row>
    <row r="313" spans="1:7" x14ac:dyDescent="0.2">
      <c r="A313">
        <v>311</v>
      </c>
      <c r="B313">
        <v>49183</v>
      </c>
      <c r="C313">
        <v>49183</v>
      </c>
      <c r="D313">
        <v>4</v>
      </c>
      <c r="E313">
        <v>55</v>
      </c>
      <c r="F313">
        <v>1896803</v>
      </c>
      <c r="G313">
        <v>2562853</v>
      </c>
    </row>
    <row r="314" spans="1:7" x14ac:dyDescent="0.2">
      <c r="A314">
        <v>312</v>
      </c>
      <c r="B314">
        <v>44726</v>
      </c>
      <c r="C314">
        <v>44726</v>
      </c>
      <c r="D314">
        <v>2</v>
      </c>
      <c r="E314">
        <v>53</v>
      </c>
      <c r="F314">
        <v>1929498</v>
      </c>
      <c r="G314">
        <v>2607579</v>
      </c>
    </row>
    <row r="315" spans="1:7" x14ac:dyDescent="0.2">
      <c r="A315">
        <v>313</v>
      </c>
      <c r="B315">
        <v>43632</v>
      </c>
      <c r="C315">
        <v>43632</v>
      </c>
      <c r="D315">
        <v>1</v>
      </c>
      <c r="E315">
        <v>50</v>
      </c>
      <c r="F315">
        <v>1960740</v>
      </c>
      <c r="G315">
        <v>2651211</v>
      </c>
    </row>
    <row r="316" spans="1:7" x14ac:dyDescent="0.2">
      <c r="A316">
        <v>314</v>
      </c>
      <c r="B316">
        <v>51442</v>
      </c>
      <c r="C316">
        <v>51442</v>
      </c>
      <c r="D316">
        <v>1</v>
      </c>
      <c r="E316">
        <v>49</v>
      </c>
      <c r="F316">
        <v>1999761</v>
      </c>
      <c r="G316">
        <v>2702653</v>
      </c>
    </row>
    <row r="317" spans="1:7" x14ac:dyDescent="0.2">
      <c r="A317">
        <v>315</v>
      </c>
      <c r="B317">
        <v>44726</v>
      </c>
      <c r="C317">
        <v>44726</v>
      </c>
      <c r="D317">
        <v>0</v>
      </c>
      <c r="E317">
        <v>47</v>
      </c>
      <c r="F317">
        <v>2031770</v>
      </c>
      <c r="G317">
        <v>2747379</v>
      </c>
    </row>
    <row r="318" spans="1:7" x14ac:dyDescent="0.2">
      <c r="A318">
        <v>316</v>
      </c>
      <c r="B318">
        <v>53622</v>
      </c>
      <c r="C318">
        <v>53622</v>
      </c>
      <c r="D318">
        <v>2</v>
      </c>
      <c r="E318">
        <v>46</v>
      </c>
      <c r="F318">
        <v>2072603</v>
      </c>
      <c r="G318">
        <v>2801001</v>
      </c>
    </row>
    <row r="319" spans="1:7" x14ac:dyDescent="0.2">
      <c r="A319">
        <v>317</v>
      </c>
      <c r="B319">
        <v>55079</v>
      </c>
      <c r="C319">
        <v>55079</v>
      </c>
      <c r="D319">
        <v>4</v>
      </c>
      <c r="E319">
        <v>44</v>
      </c>
      <c r="F319">
        <v>2114688</v>
      </c>
      <c r="G319">
        <v>2856080</v>
      </c>
    </row>
    <row r="320" spans="1:7" x14ac:dyDescent="0.2">
      <c r="A320">
        <v>318</v>
      </c>
      <c r="B320">
        <v>54080</v>
      </c>
      <c r="C320">
        <v>54080</v>
      </c>
      <c r="D320">
        <v>0</v>
      </c>
      <c r="E320">
        <v>42</v>
      </c>
      <c r="F320">
        <v>2155613</v>
      </c>
      <c r="G320">
        <v>2910160</v>
      </c>
    </row>
    <row r="321" spans="1:7" x14ac:dyDescent="0.2">
      <c r="A321">
        <v>319</v>
      </c>
      <c r="B321">
        <v>49263</v>
      </c>
      <c r="C321">
        <v>49263</v>
      </c>
      <c r="D321">
        <v>0</v>
      </c>
      <c r="E321">
        <v>40</v>
      </c>
      <c r="F321">
        <v>2191456</v>
      </c>
      <c r="G321">
        <v>2959423</v>
      </c>
    </row>
    <row r="322" spans="1:7" x14ac:dyDescent="0.2">
      <c r="A322">
        <v>320</v>
      </c>
      <c r="B322">
        <v>56095</v>
      </c>
      <c r="C322">
        <v>56095</v>
      </c>
      <c r="D322">
        <v>6</v>
      </c>
      <c r="E322">
        <v>39</v>
      </c>
      <c r="F322">
        <v>2233894</v>
      </c>
      <c r="G322">
        <v>3015518</v>
      </c>
    </row>
    <row r="323" spans="1:7" x14ac:dyDescent="0.2">
      <c r="A323">
        <v>321</v>
      </c>
      <c r="B323">
        <v>53232</v>
      </c>
      <c r="C323">
        <v>53232</v>
      </c>
      <c r="D323">
        <v>2</v>
      </c>
      <c r="E323">
        <v>40</v>
      </c>
      <c r="F323">
        <v>2273414</v>
      </c>
      <c r="G323">
        <v>3068750</v>
      </c>
    </row>
    <row r="324" spans="1:7" x14ac:dyDescent="0.2">
      <c r="A324">
        <v>322</v>
      </c>
      <c r="B324">
        <v>52120</v>
      </c>
      <c r="C324">
        <v>52120</v>
      </c>
      <c r="D324">
        <v>2</v>
      </c>
      <c r="E324">
        <v>38</v>
      </c>
      <c r="F324">
        <v>2311550</v>
      </c>
      <c r="G324">
        <v>3120870</v>
      </c>
    </row>
    <row r="325" spans="1:7" x14ac:dyDescent="0.2">
      <c r="A325">
        <v>323</v>
      </c>
      <c r="B325">
        <v>57864</v>
      </c>
      <c r="C325">
        <v>57864</v>
      </c>
      <c r="D325">
        <v>3</v>
      </c>
      <c r="E325">
        <v>39</v>
      </c>
      <c r="F325">
        <v>2355207</v>
      </c>
      <c r="G325">
        <v>3178734</v>
      </c>
    </row>
    <row r="326" spans="1:7" x14ac:dyDescent="0.2">
      <c r="A326">
        <v>324</v>
      </c>
      <c r="B326">
        <v>52587</v>
      </c>
      <c r="C326">
        <v>52587</v>
      </c>
      <c r="D326">
        <v>1</v>
      </c>
      <c r="E326">
        <v>37</v>
      </c>
      <c r="F326">
        <v>2393511</v>
      </c>
      <c r="G326">
        <v>3231321</v>
      </c>
    </row>
    <row r="327" spans="1:7" x14ac:dyDescent="0.2">
      <c r="A327">
        <v>325</v>
      </c>
      <c r="B327">
        <v>54111</v>
      </c>
      <c r="C327">
        <v>54111</v>
      </c>
      <c r="D327">
        <v>0</v>
      </c>
      <c r="E327">
        <v>36</v>
      </c>
      <c r="F327">
        <v>2433097</v>
      </c>
      <c r="G327">
        <v>3285432</v>
      </c>
    </row>
    <row r="328" spans="1:7" x14ac:dyDescent="0.2">
      <c r="A328">
        <v>326</v>
      </c>
      <c r="B328">
        <v>64105</v>
      </c>
      <c r="C328">
        <v>64105</v>
      </c>
      <c r="D328">
        <v>3</v>
      </c>
      <c r="E328">
        <v>35</v>
      </c>
      <c r="F328">
        <v>2482400</v>
      </c>
      <c r="G328">
        <v>3349537</v>
      </c>
    </row>
    <row r="329" spans="1:7" x14ac:dyDescent="0.2">
      <c r="A329">
        <v>327</v>
      </c>
      <c r="B329">
        <v>66855</v>
      </c>
      <c r="C329">
        <v>66855</v>
      </c>
      <c r="D329">
        <v>5</v>
      </c>
      <c r="E329">
        <v>35</v>
      </c>
      <c r="F329">
        <v>2534054</v>
      </c>
      <c r="G329">
        <v>3416392</v>
      </c>
    </row>
    <row r="330" spans="1:7" x14ac:dyDescent="0.2">
      <c r="A330">
        <v>328</v>
      </c>
      <c r="B330">
        <v>60159</v>
      </c>
      <c r="C330">
        <v>60159</v>
      </c>
      <c r="D330">
        <v>3</v>
      </c>
      <c r="E330">
        <v>35</v>
      </c>
      <c r="F330">
        <v>2578782</v>
      </c>
      <c r="G330">
        <v>3476551</v>
      </c>
    </row>
    <row r="331" spans="1:7" x14ac:dyDescent="0.2">
      <c r="A331">
        <v>329</v>
      </c>
      <c r="B331">
        <v>64214</v>
      </c>
      <c r="C331">
        <v>64214</v>
      </c>
      <c r="D331">
        <v>2</v>
      </c>
      <c r="E331">
        <v>35</v>
      </c>
      <c r="F331">
        <v>2627228</v>
      </c>
      <c r="G331">
        <v>3540765</v>
      </c>
    </row>
    <row r="332" spans="1:7" x14ac:dyDescent="0.2">
      <c r="A332">
        <v>330</v>
      </c>
      <c r="B332">
        <v>62672</v>
      </c>
      <c r="C332">
        <v>62672</v>
      </c>
      <c r="D332">
        <v>1</v>
      </c>
      <c r="E332">
        <v>35</v>
      </c>
      <c r="F332">
        <v>2673605</v>
      </c>
      <c r="G332">
        <v>3603437</v>
      </c>
    </row>
    <row r="333" spans="1:7" x14ac:dyDescent="0.2">
      <c r="A333">
        <v>331</v>
      </c>
      <c r="B333">
        <v>63612</v>
      </c>
      <c r="C333">
        <v>63612</v>
      </c>
      <c r="D333">
        <v>0</v>
      </c>
      <c r="E333">
        <v>33</v>
      </c>
      <c r="F333">
        <v>2720361</v>
      </c>
      <c r="G333">
        <v>3667049</v>
      </c>
    </row>
    <row r="334" spans="1:7" x14ac:dyDescent="0.2">
      <c r="A334">
        <v>332</v>
      </c>
      <c r="B334">
        <v>68652</v>
      </c>
      <c r="C334">
        <v>68652</v>
      </c>
      <c r="D334">
        <v>0</v>
      </c>
      <c r="E334">
        <v>32</v>
      </c>
      <c r="F334">
        <v>2771562</v>
      </c>
      <c r="G334">
        <v>3735701</v>
      </c>
    </row>
    <row r="335" spans="1:7" x14ac:dyDescent="0.2">
      <c r="A335">
        <v>333</v>
      </c>
      <c r="B335">
        <v>62101</v>
      </c>
      <c r="C335">
        <v>62101</v>
      </c>
      <c r="D335">
        <v>0</v>
      </c>
      <c r="E335">
        <v>31</v>
      </c>
      <c r="F335">
        <v>2816100</v>
      </c>
      <c r="G335">
        <v>3797802</v>
      </c>
    </row>
    <row r="336" spans="1:7" x14ac:dyDescent="0.2">
      <c r="A336">
        <v>334</v>
      </c>
      <c r="B336">
        <v>68680</v>
      </c>
      <c r="C336">
        <v>68680</v>
      </c>
      <c r="D336">
        <v>1</v>
      </c>
      <c r="E336">
        <v>30</v>
      </c>
      <c r="F336">
        <v>2866715</v>
      </c>
      <c r="G336">
        <v>3866482</v>
      </c>
    </row>
    <row r="337" spans="1:7" x14ac:dyDescent="0.2">
      <c r="A337">
        <v>335</v>
      </c>
      <c r="B337">
        <v>68979</v>
      </c>
      <c r="C337">
        <v>68979</v>
      </c>
      <c r="D337">
        <v>4</v>
      </c>
      <c r="E337">
        <v>30</v>
      </c>
      <c r="F337">
        <v>2917053</v>
      </c>
      <c r="G337">
        <v>3935461</v>
      </c>
    </row>
    <row r="338" spans="1:7" x14ac:dyDescent="0.2">
      <c r="A338">
        <v>336</v>
      </c>
      <c r="B338">
        <v>77383</v>
      </c>
      <c r="C338">
        <v>77383</v>
      </c>
      <c r="D338">
        <v>0</v>
      </c>
      <c r="E338">
        <v>27</v>
      </c>
      <c r="F338">
        <v>2975613</v>
      </c>
      <c r="G338">
        <v>4012844</v>
      </c>
    </row>
    <row r="339" spans="1:7" x14ac:dyDescent="0.2">
      <c r="A339">
        <v>337</v>
      </c>
      <c r="B339">
        <v>74059</v>
      </c>
      <c r="C339">
        <v>74059</v>
      </c>
      <c r="D339">
        <v>3</v>
      </c>
      <c r="E339">
        <v>27</v>
      </c>
      <c r="F339">
        <v>3030525</v>
      </c>
      <c r="G339">
        <v>4086903</v>
      </c>
    </row>
    <row r="340" spans="1:7" x14ac:dyDescent="0.2">
      <c r="A340">
        <v>338</v>
      </c>
      <c r="B340">
        <v>76943</v>
      </c>
      <c r="C340">
        <v>76943</v>
      </c>
      <c r="D340">
        <v>0</v>
      </c>
      <c r="E340">
        <v>24</v>
      </c>
      <c r="F340">
        <v>3088169</v>
      </c>
      <c r="G340">
        <v>4163846</v>
      </c>
    </row>
    <row r="341" spans="1:7" x14ac:dyDescent="0.2">
      <c r="A341">
        <v>339</v>
      </c>
      <c r="B341">
        <v>75779</v>
      </c>
      <c r="C341">
        <v>75779</v>
      </c>
      <c r="D341">
        <v>3</v>
      </c>
      <c r="E341">
        <v>24</v>
      </c>
      <c r="F341">
        <v>3144166</v>
      </c>
      <c r="G341">
        <v>4239625</v>
      </c>
    </row>
    <row r="342" spans="1:7" x14ac:dyDescent="0.2">
      <c r="A342">
        <v>340</v>
      </c>
      <c r="B342">
        <v>78829</v>
      </c>
      <c r="C342">
        <v>78829</v>
      </c>
      <c r="D342">
        <v>1</v>
      </c>
      <c r="E342">
        <v>24</v>
      </c>
      <c r="F342">
        <v>3202874</v>
      </c>
      <c r="G342">
        <v>4318454</v>
      </c>
    </row>
    <row r="343" spans="1:7" x14ac:dyDescent="0.2">
      <c r="A343">
        <v>341</v>
      </c>
      <c r="B343">
        <v>73177</v>
      </c>
      <c r="C343">
        <v>73177</v>
      </c>
      <c r="D343">
        <v>1</v>
      </c>
      <c r="E343">
        <v>23</v>
      </c>
      <c r="F343">
        <v>3255656</v>
      </c>
      <c r="G343">
        <v>4391631</v>
      </c>
    </row>
    <row r="344" spans="1:7" x14ac:dyDescent="0.2">
      <c r="A344">
        <v>342</v>
      </c>
      <c r="B344">
        <v>72848</v>
      </c>
      <c r="C344">
        <v>72848</v>
      </c>
      <c r="D344">
        <v>0</v>
      </c>
      <c r="E344">
        <v>22</v>
      </c>
      <c r="F344">
        <v>3307511</v>
      </c>
      <c r="G344">
        <v>4464479</v>
      </c>
    </row>
    <row r="345" spans="1:7" x14ac:dyDescent="0.2">
      <c r="A345">
        <v>343</v>
      </c>
      <c r="B345">
        <v>80241</v>
      </c>
      <c r="C345">
        <v>80241</v>
      </c>
      <c r="D345">
        <v>1</v>
      </c>
      <c r="E345">
        <v>21</v>
      </c>
      <c r="F345">
        <v>3366527</v>
      </c>
      <c r="G345">
        <v>4544720</v>
      </c>
    </row>
    <row r="346" spans="1:7" x14ac:dyDescent="0.2">
      <c r="A346">
        <v>344</v>
      </c>
      <c r="B346">
        <v>80480</v>
      </c>
      <c r="C346">
        <v>80480</v>
      </c>
      <c r="D346">
        <v>2</v>
      </c>
      <c r="E346">
        <v>21</v>
      </c>
      <c r="F346">
        <v>3425522</v>
      </c>
      <c r="G346">
        <v>4625200</v>
      </c>
    </row>
    <row r="347" spans="1:7" x14ac:dyDescent="0.2">
      <c r="A347">
        <v>345</v>
      </c>
      <c r="B347">
        <v>74875</v>
      </c>
      <c r="C347">
        <v>74875</v>
      </c>
      <c r="D347">
        <v>3</v>
      </c>
      <c r="E347">
        <v>21</v>
      </c>
      <c r="F347">
        <v>3478659</v>
      </c>
      <c r="G347">
        <v>4700075</v>
      </c>
    </row>
    <row r="348" spans="1:7" x14ac:dyDescent="0.2">
      <c r="A348">
        <v>346</v>
      </c>
      <c r="B348">
        <v>91416</v>
      </c>
      <c r="C348">
        <v>91416</v>
      </c>
      <c r="D348">
        <v>1</v>
      </c>
      <c r="E348">
        <v>20</v>
      </c>
      <c r="F348">
        <v>3548093</v>
      </c>
      <c r="G348">
        <v>4791491</v>
      </c>
    </row>
    <row r="349" spans="1:7" x14ac:dyDescent="0.2">
      <c r="A349">
        <v>347</v>
      </c>
      <c r="B349">
        <v>92902</v>
      </c>
      <c r="C349">
        <v>92902</v>
      </c>
      <c r="D349">
        <v>1</v>
      </c>
      <c r="E349">
        <v>20</v>
      </c>
      <c r="F349">
        <v>3618505</v>
      </c>
      <c r="G349">
        <v>4884393</v>
      </c>
    </row>
    <row r="350" spans="1:7" x14ac:dyDescent="0.2">
      <c r="A350">
        <v>348</v>
      </c>
      <c r="B350">
        <v>92237</v>
      </c>
      <c r="C350">
        <v>92237</v>
      </c>
      <c r="D350">
        <v>0</v>
      </c>
      <c r="E350">
        <v>19</v>
      </c>
      <c r="F350">
        <v>3687732</v>
      </c>
      <c r="G350">
        <v>4976630</v>
      </c>
    </row>
    <row r="351" spans="1:7" x14ac:dyDescent="0.2">
      <c r="A351">
        <v>349</v>
      </c>
      <c r="B351">
        <v>81674</v>
      </c>
      <c r="C351">
        <v>81674</v>
      </c>
      <c r="D351">
        <v>2</v>
      </c>
      <c r="E351">
        <v>18</v>
      </c>
      <c r="F351">
        <v>3746088</v>
      </c>
      <c r="G351">
        <v>5058304</v>
      </c>
    </row>
    <row r="352" spans="1:7" x14ac:dyDescent="0.2">
      <c r="A352">
        <v>350</v>
      </c>
      <c r="B352">
        <v>99314</v>
      </c>
      <c r="C352">
        <v>99314</v>
      </c>
      <c r="D352">
        <v>1</v>
      </c>
      <c r="E352">
        <v>18</v>
      </c>
      <c r="F352">
        <v>3821481</v>
      </c>
      <c r="G352">
        <v>5157618</v>
      </c>
    </row>
    <row r="353" spans="1:7" x14ac:dyDescent="0.2">
      <c r="A353">
        <v>351</v>
      </c>
      <c r="B353">
        <v>100261</v>
      </c>
      <c r="C353">
        <v>100261</v>
      </c>
      <c r="D353">
        <v>0</v>
      </c>
      <c r="E353">
        <v>16</v>
      </c>
      <c r="F353">
        <v>3897742</v>
      </c>
      <c r="G353">
        <v>5257879</v>
      </c>
    </row>
    <row r="354" spans="1:7" x14ac:dyDescent="0.2">
      <c r="A354">
        <v>352</v>
      </c>
      <c r="B354">
        <v>85057</v>
      </c>
      <c r="C354">
        <v>85057</v>
      </c>
      <c r="D354">
        <v>0</v>
      </c>
      <c r="E354">
        <v>16</v>
      </c>
      <c r="F354">
        <v>3958346</v>
      </c>
      <c r="G354">
        <v>5342936</v>
      </c>
    </row>
    <row r="355" spans="1:7" x14ac:dyDescent="0.2">
      <c r="A355">
        <v>353</v>
      </c>
      <c r="B355">
        <v>93124</v>
      </c>
      <c r="C355">
        <v>93124</v>
      </c>
      <c r="D355">
        <v>0</v>
      </c>
      <c r="E355">
        <v>15</v>
      </c>
      <c r="F355">
        <v>4027072</v>
      </c>
      <c r="G355">
        <v>5436060</v>
      </c>
    </row>
    <row r="356" spans="1:7" x14ac:dyDescent="0.2">
      <c r="A356">
        <v>354</v>
      </c>
      <c r="B356">
        <v>88603</v>
      </c>
      <c r="C356">
        <v>88603</v>
      </c>
      <c r="D356">
        <v>0</v>
      </c>
      <c r="E356">
        <v>15</v>
      </c>
      <c r="F356">
        <v>4091153</v>
      </c>
      <c r="G356">
        <v>5524663</v>
      </c>
    </row>
    <row r="357" spans="1:7" x14ac:dyDescent="0.2">
      <c r="A357">
        <v>355</v>
      </c>
      <c r="B357">
        <v>95737</v>
      </c>
      <c r="C357">
        <v>95737</v>
      </c>
      <c r="D357">
        <v>2</v>
      </c>
      <c r="E357">
        <v>14</v>
      </c>
      <c r="F357">
        <v>4162015</v>
      </c>
      <c r="G357">
        <v>5620400</v>
      </c>
    </row>
    <row r="358" spans="1:7" x14ac:dyDescent="0.2">
      <c r="A358">
        <v>356</v>
      </c>
      <c r="B358">
        <v>107787</v>
      </c>
      <c r="C358">
        <v>107787</v>
      </c>
      <c r="D358">
        <v>1</v>
      </c>
      <c r="E358">
        <v>14</v>
      </c>
      <c r="F358">
        <v>4244271</v>
      </c>
      <c r="G358">
        <v>5728187</v>
      </c>
    </row>
    <row r="359" spans="1:7" x14ac:dyDescent="0.2">
      <c r="A359">
        <v>357</v>
      </c>
      <c r="B359">
        <v>102799</v>
      </c>
      <c r="C359">
        <v>102799</v>
      </c>
      <c r="D359">
        <v>1</v>
      </c>
      <c r="E359">
        <v>14</v>
      </c>
      <c r="F359">
        <v>4321106</v>
      </c>
      <c r="G359">
        <v>5830986</v>
      </c>
    </row>
    <row r="360" spans="1:7" x14ac:dyDescent="0.2">
      <c r="A360">
        <v>358</v>
      </c>
      <c r="B360">
        <v>94913</v>
      </c>
      <c r="C360">
        <v>94913</v>
      </c>
      <c r="D360">
        <v>0</v>
      </c>
      <c r="E360">
        <v>14</v>
      </c>
      <c r="F360">
        <v>4389383</v>
      </c>
      <c r="G360">
        <v>5925899</v>
      </c>
    </row>
    <row r="361" spans="1:7" x14ac:dyDescent="0.2">
      <c r="A361">
        <v>359</v>
      </c>
      <c r="B361">
        <v>102099</v>
      </c>
      <c r="C361">
        <v>102099</v>
      </c>
      <c r="D361">
        <v>0</v>
      </c>
      <c r="E361">
        <v>13</v>
      </c>
      <c r="F361">
        <v>4464315</v>
      </c>
      <c r="G361">
        <v>6027998</v>
      </c>
    </row>
    <row r="362" spans="1:7" x14ac:dyDescent="0.2">
      <c r="A362">
        <v>360</v>
      </c>
      <c r="B362">
        <v>99127</v>
      </c>
      <c r="C362">
        <v>99127</v>
      </c>
      <c r="D362">
        <v>0</v>
      </c>
      <c r="E362">
        <v>12</v>
      </c>
      <c r="F362">
        <v>4535998</v>
      </c>
      <c r="G362">
        <v>6127125</v>
      </c>
    </row>
    <row r="363" spans="1:7" x14ac:dyDescent="0.2">
      <c r="A363">
        <v>361</v>
      </c>
      <c r="B363">
        <v>121785</v>
      </c>
      <c r="C363">
        <v>121785</v>
      </c>
      <c r="D363">
        <v>1</v>
      </c>
      <c r="E363">
        <v>12</v>
      </c>
      <c r="F363">
        <v>4629436</v>
      </c>
      <c r="G363">
        <v>6248910</v>
      </c>
    </row>
    <row r="364" spans="1:7" x14ac:dyDescent="0.2">
      <c r="A364">
        <v>362</v>
      </c>
      <c r="B364">
        <v>111632</v>
      </c>
      <c r="C364">
        <v>111632</v>
      </c>
      <c r="D364">
        <v>0</v>
      </c>
      <c r="E364">
        <v>12</v>
      </c>
      <c r="F364">
        <v>4711924</v>
      </c>
      <c r="G364">
        <v>6360542</v>
      </c>
    </row>
    <row r="365" spans="1:7" x14ac:dyDescent="0.2">
      <c r="A365">
        <v>363</v>
      </c>
      <c r="B365">
        <v>108505</v>
      </c>
      <c r="C365">
        <v>108505</v>
      </c>
      <c r="D365">
        <v>0</v>
      </c>
      <c r="E365">
        <v>11</v>
      </c>
      <c r="F365">
        <v>4790768</v>
      </c>
      <c r="G365">
        <v>6469047</v>
      </c>
    </row>
    <row r="366" spans="1:7" x14ac:dyDescent="0.2">
      <c r="A366">
        <v>364</v>
      </c>
      <c r="B366">
        <v>105500</v>
      </c>
      <c r="C366">
        <v>105500</v>
      </c>
      <c r="D366">
        <v>0</v>
      </c>
      <c r="E366">
        <v>11</v>
      </c>
      <c r="F366">
        <v>4866232</v>
      </c>
      <c r="G366">
        <v>6574547</v>
      </c>
    </row>
    <row r="367" spans="1:7" x14ac:dyDescent="0.2">
      <c r="A367">
        <v>365</v>
      </c>
      <c r="B367">
        <v>110729</v>
      </c>
      <c r="C367">
        <v>110729</v>
      </c>
      <c r="D367">
        <v>0</v>
      </c>
      <c r="E367">
        <v>11</v>
      </c>
      <c r="F367">
        <v>4946526</v>
      </c>
      <c r="G367">
        <v>6685276</v>
      </c>
    </row>
    <row r="368" spans="1:7" x14ac:dyDescent="0.2">
      <c r="A368">
        <v>366</v>
      </c>
      <c r="B368">
        <v>131426</v>
      </c>
      <c r="C368">
        <v>131426</v>
      </c>
      <c r="D368">
        <v>0</v>
      </c>
      <c r="E368">
        <v>10</v>
      </c>
      <c r="F368">
        <v>5047009</v>
      </c>
      <c r="G368">
        <v>6816702</v>
      </c>
    </row>
    <row r="369" spans="1:7" x14ac:dyDescent="0.2">
      <c r="A369">
        <v>367</v>
      </c>
      <c r="B369">
        <v>126662</v>
      </c>
      <c r="C369">
        <v>126662</v>
      </c>
      <c r="D369">
        <v>0</v>
      </c>
      <c r="E369">
        <v>10</v>
      </c>
      <c r="F369">
        <v>5142645</v>
      </c>
      <c r="G369">
        <v>6943364</v>
      </c>
    </row>
    <row r="370" spans="1:7" x14ac:dyDescent="0.2">
      <c r="A370">
        <v>368</v>
      </c>
      <c r="B370">
        <v>119228</v>
      </c>
      <c r="C370">
        <v>119228</v>
      </c>
      <c r="D370">
        <v>0</v>
      </c>
      <c r="E370">
        <v>8</v>
      </c>
      <c r="F370">
        <v>5230468</v>
      </c>
      <c r="G370">
        <v>7062592</v>
      </c>
    </row>
    <row r="371" spans="1:7" x14ac:dyDescent="0.2">
      <c r="A371">
        <v>369</v>
      </c>
      <c r="B371">
        <v>130748</v>
      </c>
      <c r="C371">
        <v>130748</v>
      </c>
      <c r="D371">
        <v>0</v>
      </c>
      <c r="E371">
        <v>8</v>
      </c>
      <c r="F371">
        <v>5328977</v>
      </c>
      <c r="G371">
        <v>7193340</v>
      </c>
    </row>
    <row r="372" spans="1:7" x14ac:dyDescent="0.2">
      <c r="A372">
        <v>370</v>
      </c>
      <c r="B372">
        <v>134170</v>
      </c>
      <c r="C372">
        <v>134170</v>
      </c>
      <c r="D372">
        <v>0</v>
      </c>
      <c r="E372">
        <v>8</v>
      </c>
      <c r="F372">
        <v>5430412</v>
      </c>
      <c r="G372">
        <v>7327510</v>
      </c>
    </row>
    <row r="373" spans="1:7" x14ac:dyDescent="0.2">
      <c r="A373">
        <v>371</v>
      </c>
      <c r="B373">
        <v>137351</v>
      </c>
      <c r="C373">
        <v>137351</v>
      </c>
      <c r="D373">
        <v>0</v>
      </c>
      <c r="E373">
        <v>8</v>
      </c>
      <c r="F373">
        <v>5534264</v>
      </c>
      <c r="G373">
        <v>7464861</v>
      </c>
    </row>
    <row r="374" spans="1:7" x14ac:dyDescent="0.2">
      <c r="A374">
        <v>372</v>
      </c>
      <c r="B374">
        <v>141829</v>
      </c>
      <c r="C374">
        <v>141829</v>
      </c>
      <c r="D374">
        <v>2</v>
      </c>
      <c r="E374">
        <v>8</v>
      </c>
      <c r="F374">
        <v>5641986</v>
      </c>
      <c r="G374">
        <v>7606690</v>
      </c>
    </row>
    <row r="375" spans="1:7" x14ac:dyDescent="0.2">
      <c r="A375">
        <v>373</v>
      </c>
      <c r="B375">
        <v>150992</v>
      </c>
      <c r="C375">
        <v>150992</v>
      </c>
      <c r="D375">
        <v>0</v>
      </c>
      <c r="E375">
        <v>8</v>
      </c>
      <c r="F375">
        <v>5757695</v>
      </c>
      <c r="G375">
        <v>7757682</v>
      </c>
    </row>
    <row r="376" spans="1:7" x14ac:dyDescent="0.2">
      <c r="A376">
        <v>374</v>
      </c>
      <c r="B376">
        <v>146562</v>
      </c>
      <c r="C376">
        <v>146562</v>
      </c>
      <c r="D376">
        <v>1</v>
      </c>
      <c r="E376">
        <v>8</v>
      </c>
      <c r="F376">
        <v>5868443</v>
      </c>
      <c r="G376">
        <v>7904244</v>
      </c>
    </row>
    <row r="377" spans="1:7" x14ac:dyDescent="0.2">
      <c r="A377">
        <v>375</v>
      </c>
      <c r="B377">
        <v>138971</v>
      </c>
      <c r="C377">
        <v>138971</v>
      </c>
      <c r="D377">
        <v>0</v>
      </c>
      <c r="E377">
        <v>8</v>
      </c>
      <c r="F377">
        <v>5971088</v>
      </c>
      <c r="G377">
        <v>8043215</v>
      </c>
    </row>
    <row r="378" spans="1:7" x14ac:dyDescent="0.2">
      <c r="A378">
        <v>376</v>
      </c>
      <c r="B378">
        <v>160397</v>
      </c>
      <c r="C378">
        <v>160397</v>
      </c>
      <c r="D378">
        <v>0</v>
      </c>
      <c r="E378">
        <v>8</v>
      </c>
      <c r="F378">
        <v>6094620</v>
      </c>
      <c r="G378">
        <v>8203612</v>
      </c>
    </row>
    <row r="379" spans="1:7" x14ac:dyDescent="0.2">
      <c r="A379">
        <v>377</v>
      </c>
      <c r="B379">
        <v>163733</v>
      </c>
      <c r="C379">
        <v>163733</v>
      </c>
      <c r="D379">
        <v>0</v>
      </c>
      <c r="E379">
        <v>8</v>
      </c>
      <c r="F379">
        <v>6221115</v>
      </c>
      <c r="G379">
        <v>8367345</v>
      </c>
    </row>
    <row r="380" spans="1:7" x14ac:dyDescent="0.2">
      <c r="A380">
        <v>378</v>
      </c>
      <c r="B380">
        <v>166684</v>
      </c>
      <c r="C380">
        <v>166684</v>
      </c>
      <c r="D380">
        <v>0</v>
      </c>
      <c r="E380">
        <v>8</v>
      </c>
      <c r="F380">
        <v>6350678</v>
      </c>
      <c r="G380">
        <v>8534029</v>
      </c>
    </row>
    <row r="381" spans="1:7" x14ac:dyDescent="0.2">
      <c r="A381">
        <v>379</v>
      </c>
      <c r="B381">
        <v>153661</v>
      </c>
      <c r="C381">
        <v>153661</v>
      </c>
      <c r="D381">
        <v>0</v>
      </c>
      <c r="E381">
        <v>7</v>
      </c>
      <c r="F381">
        <v>6466638</v>
      </c>
      <c r="G381">
        <v>8687690</v>
      </c>
    </row>
    <row r="382" spans="1:7" x14ac:dyDescent="0.2">
      <c r="A382">
        <v>380</v>
      </c>
      <c r="B382">
        <v>170218</v>
      </c>
      <c r="C382">
        <v>170218</v>
      </c>
      <c r="D382">
        <v>0</v>
      </c>
      <c r="E382">
        <v>7</v>
      </c>
      <c r="F382">
        <v>6598692</v>
      </c>
      <c r="G382">
        <v>8857908</v>
      </c>
    </row>
    <row r="383" spans="1:7" x14ac:dyDescent="0.2">
      <c r="A383">
        <v>381</v>
      </c>
      <c r="B383">
        <v>163705</v>
      </c>
      <c r="C383">
        <v>163705</v>
      </c>
      <c r="D383">
        <v>0</v>
      </c>
      <c r="E383">
        <v>7</v>
      </c>
      <c r="F383">
        <v>6723431</v>
      </c>
      <c r="G383">
        <v>9021613</v>
      </c>
    </row>
    <row r="384" spans="1:7" x14ac:dyDescent="0.2">
      <c r="A384">
        <v>382</v>
      </c>
      <c r="B384">
        <v>173764</v>
      </c>
      <c r="C384">
        <v>173764</v>
      </c>
      <c r="D384">
        <v>0</v>
      </c>
      <c r="E384">
        <v>7</v>
      </c>
      <c r="F384">
        <v>6857699</v>
      </c>
      <c r="G384">
        <v>9195377</v>
      </c>
    </row>
    <row r="385" spans="1:7" x14ac:dyDescent="0.2">
      <c r="A385">
        <v>383</v>
      </c>
      <c r="B385">
        <v>167499</v>
      </c>
      <c r="C385">
        <v>167499</v>
      </c>
      <c r="D385">
        <v>0</v>
      </c>
      <c r="E385">
        <v>7</v>
      </c>
      <c r="F385">
        <v>6984714</v>
      </c>
      <c r="G385">
        <v>9362876</v>
      </c>
    </row>
    <row r="386" spans="1:7" x14ac:dyDescent="0.2">
      <c r="A386">
        <v>384</v>
      </c>
      <c r="B386">
        <v>152246</v>
      </c>
      <c r="C386">
        <v>152246</v>
      </c>
      <c r="D386">
        <v>0</v>
      </c>
      <c r="E386">
        <v>6</v>
      </c>
      <c r="F386">
        <v>7095226</v>
      </c>
      <c r="G386">
        <v>9515122</v>
      </c>
    </row>
    <row r="387" spans="1:7" x14ac:dyDescent="0.2">
      <c r="A387">
        <v>385</v>
      </c>
      <c r="B387">
        <v>154472</v>
      </c>
      <c r="C387">
        <v>154472</v>
      </c>
      <c r="D387">
        <v>1</v>
      </c>
      <c r="E387">
        <v>5</v>
      </c>
      <c r="F387">
        <v>7207272</v>
      </c>
      <c r="G387">
        <v>9669594</v>
      </c>
    </row>
    <row r="388" spans="1:7" x14ac:dyDescent="0.2">
      <c r="A388">
        <v>386</v>
      </c>
      <c r="B388">
        <v>167085</v>
      </c>
      <c r="C388">
        <v>167085</v>
      </c>
      <c r="D388">
        <v>0</v>
      </c>
      <c r="E388">
        <v>5</v>
      </c>
      <c r="F388">
        <v>7330761</v>
      </c>
      <c r="G388">
        <v>9836679</v>
      </c>
    </row>
    <row r="389" spans="1:7" x14ac:dyDescent="0.2">
      <c r="A389">
        <v>387</v>
      </c>
      <c r="B389">
        <v>170677</v>
      </c>
      <c r="C389">
        <v>170677</v>
      </c>
      <c r="D389">
        <v>0</v>
      </c>
      <c r="E389">
        <v>4</v>
      </c>
      <c r="F389">
        <v>7456900</v>
      </c>
      <c r="G389">
        <v>10007356</v>
      </c>
    </row>
    <row r="390" spans="1:7" x14ac:dyDescent="0.2">
      <c r="A390">
        <v>388</v>
      </c>
      <c r="B390">
        <v>182314</v>
      </c>
      <c r="C390">
        <v>182314</v>
      </c>
      <c r="D390">
        <v>1</v>
      </c>
      <c r="E390">
        <v>4</v>
      </c>
      <c r="F390">
        <v>7593446</v>
      </c>
      <c r="G390">
        <v>10189670</v>
      </c>
    </row>
    <row r="391" spans="1:7" x14ac:dyDescent="0.2">
      <c r="A391">
        <v>389</v>
      </c>
      <c r="B391">
        <v>188540</v>
      </c>
      <c r="C391">
        <v>188540</v>
      </c>
      <c r="D391">
        <v>1</v>
      </c>
      <c r="E391">
        <v>3</v>
      </c>
      <c r="F391">
        <v>7735100</v>
      </c>
      <c r="G391">
        <v>10378210</v>
      </c>
    </row>
    <row r="392" spans="1:7" x14ac:dyDescent="0.2">
      <c r="A392">
        <v>390</v>
      </c>
      <c r="B392">
        <v>193229</v>
      </c>
      <c r="C392">
        <v>193229</v>
      </c>
      <c r="D392">
        <v>0</v>
      </c>
      <c r="E392">
        <v>3</v>
      </c>
      <c r="F392">
        <v>7880148</v>
      </c>
      <c r="G392">
        <v>10571439</v>
      </c>
    </row>
    <row r="393" spans="1:7" x14ac:dyDescent="0.2">
      <c r="A393">
        <v>391</v>
      </c>
      <c r="B393">
        <v>171603</v>
      </c>
      <c r="C393">
        <v>171603</v>
      </c>
      <c r="D393">
        <v>0</v>
      </c>
      <c r="E393">
        <v>3</v>
      </c>
      <c r="F393">
        <v>8002496</v>
      </c>
      <c r="G393">
        <v>10743042</v>
      </c>
    </row>
    <row r="394" spans="1:7" x14ac:dyDescent="0.2">
      <c r="A394">
        <v>392</v>
      </c>
      <c r="B394">
        <v>214435</v>
      </c>
      <c r="C394">
        <v>214435</v>
      </c>
      <c r="D394">
        <v>0</v>
      </c>
      <c r="E394">
        <v>3</v>
      </c>
      <c r="F394">
        <v>8166428</v>
      </c>
      <c r="G394">
        <v>10957477</v>
      </c>
    </row>
    <row r="395" spans="1:7" x14ac:dyDescent="0.2">
      <c r="A395">
        <v>393</v>
      </c>
      <c r="B395">
        <v>189581</v>
      </c>
      <c r="C395">
        <v>189581</v>
      </c>
      <c r="D395">
        <v>0</v>
      </c>
      <c r="E395">
        <v>3</v>
      </c>
      <c r="F395">
        <v>8304679</v>
      </c>
      <c r="G395">
        <v>11147058</v>
      </c>
    </row>
    <row r="396" spans="1:7" x14ac:dyDescent="0.2">
      <c r="A396">
        <v>394</v>
      </c>
      <c r="B396">
        <v>185210</v>
      </c>
      <c r="C396">
        <v>185210</v>
      </c>
      <c r="D396">
        <v>0</v>
      </c>
      <c r="E396">
        <v>3</v>
      </c>
      <c r="F396">
        <v>8438036</v>
      </c>
      <c r="G396">
        <v>11332268</v>
      </c>
    </row>
    <row r="397" spans="1:7" x14ac:dyDescent="0.2">
      <c r="A397">
        <v>395</v>
      </c>
      <c r="B397">
        <v>183675</v>
      </c>
      <c r="C397">
        <v>183675</v>
      </c>
      <c r="D397">
        <v>0</v>
      </c>
      <c r="E397">
        <v>3</v>
      </c>
      <c r="F397">
        <v>8569231</v>
      </c>
      <c r="G397">
        <v>11515943</v>
      </c>
    </row>
    <row r="398" spans="1:7" x14ac:dyDescent="0.2">
      <c r="A398">
        <v>396</v>
      </c>
      <c r="B398">
        <v>190020</v>
      </c>
      <c r="C398">
        <v>190020</v>
      </c>
      <c r="D398">
        <v>0</v>
      </c>
      <c r="E398">
        <v>3</v>
      </c>
      <c r="F398">
        <v>8706073</v>
      </c>
      <c r="G398">
        <v>11705963</v>
      </c>
    </row>
    <row r="399" spans="1:7" x14ac:dyDescent="0.2">
      <c r="A399">
        <v>397</v>
      </c>
      <c r="B399">
        <v>201641</v>
      </c>
      <c r="C399">
        <v>201641</v>
      </c>
      <c r="D399">
        <v>0</v>
      </c>
      <c r="E399">
        <v>2</v>
      </c>
      <c r="F399">
        <v>8853881</v>
      </c>
      <c r="G399">
        <v>11907604</v>
      </c>
    </row>
    <row r="400" spans="1:7" x14ac:dyDescent="0.2">
      <c r="A400">
        <v>398</v>
      </c>
      <c r="B400">
        <v>233896</v>
      </c>
      <c r="C400">
        <v>233896</v>
      </c>
      <c r="D400">
        <v>0</v>
      </c>
      <c r="E400">
        <v>1</v>
      </c>
      <c r="F400">
        <v>9033365</v>
      </c>
      <c r="G400">
        <v>12141500</v>
      </c>
    </row>
    <row r="401" spans="1:7" x14ac:dyDescent="0.2">
      <c r="A401">
        <v>399</v>
      </c>
      <c r="B401">
        <v>222475</v>
      </c>
      <c r="C401">
        <v>222475</v>
      </c>
      <c r="D401">
        <v>0</v>
      </c>
      <c r="E401">
        <v>1</v>
      </c>
      <c r="F401">
        <v>9200243</v>
      </c>
      <c r="G401">
        <v>12363975</v>
      </c>
    </row>
    <row r="402" spans="1:7" x14ac:dyDescent="0.2">
      <c r="A402">
        <v>400</v>
      </c>
      <c r="B402">
        <v>235687</v>
      </c>
      <c r="C402">
        <v>235687</v>
      </c>
      <c r="D402">
        <v>0</v>
      </c>
      <c r="E402">
        <v>1</v>
      </c>
      <c r="F402">
        <v>9379466</v>
      </c>
      <c r="G402">
        <v>12599662</v>
      </c>
    </row>
    <row r="403" spans="1:7" x14ac:dyDescent="0.2">
      <c r="A403">
        <v>401</v>
      </c>
      <c r="B403">
        <v>226624</v>
      </c>
      <c r="C403">
        <v>226624</v>
      </c>
      <c r="D403">
        <v>0</v>
      </c>
      <c r="E403">
        <v>1</v>
      </c>
      <c r="F403">
        <v>9548081</v>
      </c>
      <c r="G403">
        <v>12826286</v>
      </c>
    </row>
    <row r="404" spans="1:7" x14ac:dyDescent="0.2">
      <c r="A404">
        <v>402</v>
      </c>
      <c r="B404">
        <v>253864</v>
      </c>
      <c r="C404">
        <v>253864</v>
      </c>
      <c r="D404">
        <v>0</v>
      </c>
      <c r="E404">
        <v>1</v>
      </c>
      <c r="F404">
        <v>9742302</v>
      </c>
      <c r="G404">
        <v>13080150</v>
      </c>
    </row>
    <row r="405" spans="1:7" x14ac:dyDescent="0.2">
      <c r="A405">
        <v>403</v>
      </c>
      <c r="B405">
        <v>226043</v>
      </c>
      <c r="C405">
        <v>226043</v>
      </c>
      <c r="D405">
        <v>0</v>
      </c>
      <c r="E405">
        <v>1</v>
      </c>
      <c r="F405">
        <v>9907370</v>
      </c>
      <c r="G405">
        <v>13306193</v>
      </c>
    </row>
    <row r="406" spans="1:7" x14ac:dyDescent="0.2">
      <c r="A406">
        <v>404</v>
      </c>
      <c r="B406">
        <v>262827</v>
      </c>
      <c r="C406">
        <v>262827</v>
      </c>
      <c r="D406">
        <v>0</v>
      </c>
      <c r="E406">
        <v>1</v>
      </c>
      <c r="F406">
        <v>10108330</v>
      </c>
      <c r="G406">
        <v>13569020</v>
      </c>
    </row>
    <row r="407" spans="1:7" x14ac:dyDescent="0.2">
      <c r="A407">
        <v>405</v>
      </c>
      <c r="B407">
        <v>258618</v>
      </c>
      <c r="C407">
        <v>258618</v>
      </c>
      <c r="D407">
        <v>0</v>
      </c>
      <c r="E407">
        <v>1</v>
      </c>
      <c r="F407">
        <v>10303790</v>
      </c>
      <c r="G407">
        <v>13827638</v>
      </c>
    </row>
    <row r="408" spans="1:7" x14ac:dyDescent="0.2">
      <c r="A408">
        <v>406</v>
      </c>
      <c r="B408">
        <v>243235</v>
      </c>
      <c r="C408">
        <v>243235</v>
      </c>
      <c r="D408">
        <v>0</v>
      </c>
      <c r="E408">
        <v>1</v>
      </c>
      <c r="F408">
        <v>10483574</v>
      </c>
      <c r="G408">
        <v>14070873</v>
      </c>
    </row>
    <row r="409" spans="1:7" x14ac:dyDescent="0.2">
      <c r="A409">
        <v>407</v>
      </c>
      <c r="B409">
        <v>236739</v>
      </c>
      <c r="C409">
        <v>236739</v>
      </c>
      <c r="D409">
        <v>0</v>
      </c>
      <c r="E409">
        <v>1</v>
      </c>
      <c r="F409">
        <v>10655876</v>
      </c>
      <c r="G409">
        <v>14307612</v>
      </c>
    </row>
    <row r="410" spans="1:7" x14ac:dyDescent="0.2">
      <c r="A410">
        <v>408</v>
      </c>
      <c r="B410">
        <v>262003</v>
      </c>
      <c r="C410">
        <v>262003</v>
      </c>
      <c r="D410">
        <v>0</v>
      </c>
      <c r="E410">
        <v>1</v>
      </c>
      <c r="F410">
        <v>10852502</v>
      </c>
      <c r="G410">
        <v>14569615</v>
      </c>
    </row>
    <row r="411" spans="1:7" x14ac:dyDescent="0.2">
      <c r="A411">
        <v>409</v>
      </c>
      <c r="B411">
        <v>254751</v>
      </c>
      <c r="C411">
        <v>254751</v>
      </c>
      <c r="D411">
        <v>0</v>
      </c>
      <c r="E411">
        <v>1</v>
      </c>
      <c r="F411">
        <v>11039804</v>
      </c>
      <c r="G411">
        <v>14824366</v>
      </c>
    </row>
    <row r="412" spans="1:7" x14ac:dyDescent="0.2">
      <c r="A412">
        <v>410</v>
      </c>
      <c r="B412">
        <v>269379</v>
      </c>
      <c r="C412">
        <v>269379</v>
      </c>
      <c r="D412">
        <v>0</v>
      </c>
      <c r="E412">
        <v>1</v>
      </c>
      <c r="F412">
        <v>11240457</v>
      </c>
      <c r="G412">
        <v>15093745</v>
      </c>
    </row>
    <row r="413" spans="1:7" x14ac:dyDescent="0.2">
      <c r="A413">
        <v>411</v>
      </c>
      <c r="B413">
        <v>244983</v>
      </c>
      <c r="C413">
        <v>244983</v>
      </c>
      <c r="D413">
        <v>0</v>
      </c>
      <c r="E413">
        <v>1</v>
      </c>
      <c r="F413">
        <v>11414563</v>
      </c>
      <c r="G413">
        <v>15338728</v>
      </c>
    </row>
    <row r="414" spans="1:7" x14ac:dyDescent="0.2">
      <c r="A414">
        <v>412</v>
      </c>
      <c r="B414">
        <v>276918</v>
      </c>
      <c r="C414">
        <v>276918</v>
      </c>
      <c r="D414">
        <v>0</v>
      </c>
      <c r="E414">
        <v>1</v>
      </c>
      <c r="F414">
        <v>11619521</v>
      </c>
      <c r="G414">
        <v>15615646</v>
      </c>
    </row>
    <row r="415" spans="1:7" x14ac:dyDescent="0.2">
      <c r="A415">
        <v>413</v>
      </c>
      <c r="B415">
        <v>282556</v>
      </c>
      <c r="C415">
        <v>282556</v>
      </c>
      <c r="D415">
        <v>0</v>
      </c>
      <c r="E415">
        <v>1</v>
      </c>
      <c r="F415">
        <v>11828651</v>
      </c>
      <c r="G415">
        <v>15898202</v>
      </c>
    </row>
    <row r="416" spans="1:7" x14ac:dyDescent="0.2">
      <c r="A416">
        <v>414</v>
      </c>
      <c r="B416">
        <v>268706</v>
      </c>
      <c r="C416">
        <v>268706</v>
      </c>
      <c r="D416">
        <v>0</v>
      </c>
      <c r="E416">
        <v>1</v>
      </c>
      <c r="F416">
        <v>12023513</v>
      </c>
      <c r="G416">
        <v>16166908</v>
      </c>
    </row>
    <row r="417" spans="1:7" x14ac:dyDescent="0.2">
      <c r="A417">
        <v>415</v>
      </c>
      <c r="B417">
        <v>263218</v>
      </c>
      <c r="C417">
        <v>263218</v>
      </c>
      <c r="D417">
        <v>0</v>
      </c>
      <c r="E417">
        <v>1</v>
      </c>
      <c r="F417">
        <v>12211432</v>
      </c>
      <c r="G417">
        <v>16430126</v>
      </c>
    </row>
    <row r="418" spans="1:7" x14ac:dyDescent="0.2">
      <c r="A418">
        <v>416</v>
      </c>
      <c r="B418">
        <v>274437</v>
      </c>
      <c r="C418">
        <v>274437</v>
      </c>
      <c r="D418">
        <v>0</v>
      </c>
      <c r="E418">
        <v>1</v>
      </c>
      <c r="F418">
        <v>12410546</v>
      </c>
      <c r="G418">
        <v>16704563</v>
      </c>
    </row>
    <row r="419" spans="1:7" x14ac:dyDescent="0.2">
      <c r="A419">
        <v>417</v>
      </c>
      <c r="B419">
        <v>321296</v>
      </c>
      <c r="C419">
        <v>321296</v>
      </c>
      <c r="D419">
        <v>0</v>
      </c>
      <c r="E419">
        <v>1</v>
      </c>
      <c r="F419">
        <v>12655463</v>
      </c>
      <c r="G419">
        <v>17025859</v>
      </c>
    </row>
    <row r="420" spans="1:7" x14ac:dyDescent="0.2">
      <c r="A420">
        <v>418</v>
      </c>
      <c r="B420">
        <v>330282</v>
      </c>
      <c r="C420">
        <v>330282</v>
      </c>
      <c r="D420">
        <v>0</v>
      </c>
      <c r="E420">
        <v>1</v>
      </c>
      <c r="F420">
        <v>12908500</v>
      </c>
      <c r="G420">
        <v>17356141</v>
      </c>
    </row>
    <row r="421" spans="1:7" x14ac:dyDescent="0.2">
      <c r="A421">
        <v>419</v>
      </c>
      <c r="B421">
        <v>333621</v>
      </c>
      <c r="C421">
        <v>333621</v>
      </c>
      <c r="D421">
        <v>0</v>
      </c>
      <c r="E421">
        <v>0</v>
      </c>
      <c r="F421">
        <v>13163287</v>
      </c>
      <c r="G421">
        <v>17689762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28AA-A34E-A244-8727-DD0D889470D8}">
  <dimension ref="A1:G283"/>
  <sheetViews>
    <sheetView topLeftCell="A205" workbookViewId="0">
      <selection activeCell="G234" sqref="G234"/>
    </sheetView>
  </sheetViews>
  <sheetFormatPr baseColWidth="10" defaultRowHeight="16" x14ac:dyDescent="0.2"/>
  <sheetData>
    <row r="1" spans="1:7" x14ac:dyDescent="0.2">
      <c r="A1" t="s">
        <v>7</v>
      </c>
      <c r="B1" t="s">
        <v>1</v>
      </c>
      <c r="C1" t="s">
        <v>44</v>
      </c>
      <c r="D1" t="s">
        <v>41</v>
      </c>
      <c r="E1" t="s">
        <v>42</v>
      </c>
      <c r="F1" t="s">
        <v>5</v>
      </c>
      <c r="G1" t="s">
        <v>43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50000</v>
      </c>
      <c r="F2">
        <v>100000</v>
      </c>
      <c r="G2">
        <v>100000</v>
      </c>
    </row>
    <row r="3" spans="1:7" x14ac:dyDescent="0.2">
      <c r="A3">
        <v>1</v>
      </c>
      <c r="B3">
        <v>1977</v>
      </c>
      <c r="C3">
        <v>1977</v>
      </c>
      <c r="D3">
        <v>1503</v>
      </c>
      <c r="E3">
        <v>50248</v>
      </c>
      <c r="F3">
        <v>101977</v>
      </c>
      <c r="G3">
        <v>101977</v>
      </c>
    </row>
    <row r="4" spans="1:7" x14ac:dyDescent="0.2">
      <c r="A4">
        <v>2</v>
      </c>
      <c r="B4">
        <v>1795</v>
      </c>
      <c r="C4">
        <v>1795</v>
      </c>
      <c r="D4">
        <v>1342</v>
      </c>
      <c r="E4">
        <v>50255</v>
      </c>
      <c r="F4">
        <v>103772</v>
      </c>
      <c r="G4">
        <v>103772</v>
      </c>
    </row>
    <row r="5" spans="1:7" x14ac:dyDescent="0.2">
      <c r="A5">
        <v>3</v>
      </c>
      <c r="B5">
        <v>1766</v>
      </c>
      <c r="C5">
        <v>1766</v>
      </c>
      <c r="D5">
        <v>1332</v>
      </c>
      <c r="E5">
        <v>50263</v>
      </c>
      <c r="F5">
        <v>105538</v>
      </c>
      <c r="G5">
        <v>105538</v>
      </c>
    </row>
    <row r="6" spans="1:7" x14ac:dyDescent="0.2">
      <c r="A6">
        <v>4</v>
      </c>
      <c r="B6">
        <v>2091</v>
      </c>
      <c r="C6">
        <v>2091</v>
      </c>
      <c r="D6">
        <v>1581</v>
      </c>
      <c r="E6">
        <v>50266</v>
      </c>
      <c r="F6">
        <v>107629</v>
      </c>
      <c r="G6">
        <v>107629</v>
      </c>
    </row>
    <row r="7" spans="1:7" x14ac:dyDescent="0.2">
      <c r="A7">
        <v>5</v>
      </c>
      <c r="B7">
        <v>2100</v>
      </c>
      <c r="C7">
        <v>2100</v>
      </c>
      <c r="D7">
        <v>1587</v>
      </c>
      <c r="E7">
        <v>50273</v>
      </c>
      <c r="F7">
        <v>109729</v>
      </c>
      <c r="G7">
        <v>109729</v>
      </c>
    </row>
    <row r="8" spans="1:7" x14ac:dyDescent="0.2">
      <c r="A8">
        <v>6</v>
      </c>
      <c r="B8">
        <v>1788</v>
      </c>
      <c r="C8">
        <v>1788</v>
      </c>
      <c r="D8">
        <v>1357</v>
      </c>
      <c r="E8">
        <v>50274</v>
      </c>
      <c r="F8">
        <v>111517</v>
      </c>
      <c r="G8">
        <v>111517</v>
      </c>
    </row>
    <row r="9" spans="1:7" x14ac:dyDescent="0.2">
      <c r="A9">
        <v>7</v>
      </c>
      <c r="B9">
        <v>1853</v>
      </c>
      <c r="C9">
        <v>1853</v>
      </c>
      <c r="D9">
        <v>1399</v>
      </c>
      <c r="E9">
        <v>50276</v>
      </c>
      <c r="F9">
        <v>113370</v>
      </c>
      <c r="G9">
        <v>113370</v>
      </c>
    </row>
    <row r="10" spans="1:7" x14ac:dyDescent="0.2">
      <c r="A10">
        <v>8</v>
      </c>
      <c r="B10">
        <v>1953</v>
      </c>
      <c r="C10">
        <v>1953</v>
      </c>
      <c r="D10">
        <v>1474</v>
      </c>
      <c r="E10">
        <v>50284</v>
      </c>
      <c r="F10">
        <v>115323</v>
      </c>
      <c r="G10">
        <v>115323</v>
      </c>
    </row>
    <row r="11" spans="1:7" x14ac:dyDescent="0.2">
      <c r="A11">
        <v>9</v>
      </c>
      <c r="B11">
        <v>1909</v>
      </c>
      <c r="C11">
        <v>1909</v>
      </c>
      <c r="D11">
        <v>1423</v>
      </c>
      <c r="E11">
        <v>50286</v>
      </c>
      <c r="F11">
        <v>117232</v>
      </c>
      <c r="G11">
        <v>117232</v>
      </c>
    </row>
    <row r="12" spans="1:7" x14ac:dyDescent="0.2">
      <c r="A12">
        <v>10</v>
      </c>
      <c r="B12">
        <v>1980</v>
      </c>
      <c r="C12">
        <v>1980</v>
      </c>
      <c r="D12">
        <v>1455</v>
      </c>
      <c r="E12">
        <v>50291</v>
      </c>
      <c r="F12">
        <v>119212</v>
      </c>
      <c r="G12">
        <v>119212</v>
      </c>
    </row>
    <row r="13" spans="1:7" x14ac:dyDescent="0.2">
      <c r="A13">
        <v>11</v>
      </c>
      <c r="B13">
        <v>2367</v>
      </c>
      <c r="C13">
        <v>2367</v>
      </c>
      <c r="D13">
        <v>1759</v>
      </c>
      <c r="E13">
        <v>50297</v>
      </c>
      <c r="F13">
        <v>121579</v>
      </c>
      <c r="G13">
        <v>121579</v>
      </c>
    </row>
    <row r="14" spans="1:7" x14ac:dyDescent="0.2">
      <c r="A14">
        <v>12</v>
      </c>
      <c r="B14">
        <v>2269</v>
      </c>
      <c r="C14">
        <v>2269</v>
      </c>
      <c r="D14">
        <v>1717</v>
      </c>
      <c r="E14">
        <v>50302</v>
      </c>
      <c r="F14">
        <v>123848</v>
      </c>
      <c r="G14">
        <v>123848</v>
      </c>
    </row>
    <row r="15" spans="1:7" x14ac:dyDescent="0.2">
      <c r="A15">
        <v>13</v>
      </c>
      <c r="B15">
        <v>2459</v>
      </c>
      <c r="C15">
        <v>2459</v>
      </c>
      <c r="D15">
        <v>1818</v>
      </c>
      <c r="E15">
        <v>50308</v>
      </c>
      <c r="F15">
        <v>126307</v>
      </c>
      <c r="G15">
        <v>126307</v>
      </c>
    </row>
    <row r="16" spans="1:7" x14ac:dyDescent="0.2">
      <c r="A16">
        <v>14</v>
      </c>
      <c r="B16">
        <v>2519</v>
      </c>
      <c r="C16">
        <v>2519</v>
      </c>
      <c r="D16">
        <v>1898</v>
      </c>
      <c r="E16">
        <v>50312</v>
      </c>
      <c r="F16">
        <v>128826</v>
      </c>
      <c r="G16">
        <v>128826</v>
      </c>
    </row>
    <row r="17" spans="1:7" x14ac:dyDescent="0.2">
      <c r="A17">
        <v>15</v>
      </c>
      <c r="B17">
        <v>2197</v>
      </c>
      <c r="C17">
        <v>2197</v>
      </c>
      <c r="D17">
        <v>1656</v>
      </c>
      <c r="E17">
        <v>50318</v>
      </c>
      <c r="F17">
        <v>131023</v>
      </c>
      <c r="G17">
        <v>131023</v>
      </c>
    </row>
    <row r="18" spans="1:7" x14ac:dyDescent="0.2">
      <c r="A18">
        <v>16</v>
      </c>
      <c r="B18">
        <v>2224</v>
      </c>
      <c r="C18">
        <v>2224</v>
      </c>
      <c r="D18">
        <v>1673</v>
      </c>
      <c r="E18">
        <v>50324</v>
      </c>
      <c r="F18">
        <v>133247</v>
      </c>
      <c r="G18">
        <v>133247</v>
      </c>
    </row>
    <row r="19" spans="1:7" x14ac:dyDescent="0.2">
      <c r="A19">
        <v>17</v>
      </c>
      <c r="B19">
        <v>2174</v>
      </c>
      <c r="C19">
        <v>2174</v>
      </c>
      <c r="D19">
        <v>1608</v>
      </c>
      <c r="E19">
        <v>50329</v>
      </c>
      <c r="F19">
        <v>135421</v>
      </c>
      <c r="G19">
        <v>135421</v>
      </c>
    </row>
    <row r="20" spans="1:7" x14ac:dyDescent="0.2">
      <c r="A20">
        <v>18</v>
      </c>
      <c r="B20">
        <v>2393</v>
      </c>
      <c r="C20">
        <v>2393</v>
      </c>
      <c r="D20">
        <v>1782</v>
      </c>
      <c r="E20">
        <v>50341</v>
      </c>
      <c r="F20">
        <v>137814</v>
      </c>
      <c r="G20">
        <v>137814</v>
      </c>
    </row>
    <row r="21" spans="1:7" x14ac:dyDescent="0.2">
      <c r="A21">
        <v>19</v>
      </c>
      <c r="B21">
        <v>2225</v>
      </c>
      <c r="C21">
        <v>2225</v>
      </c>
      <c r="D21">
        <v>1692</v>
      </c>
      <c r="E21">
        <v>50348</v>
      </c>
      <c r="F21">
        <v>140039</v>
      </c>
      <c r="G21">
        <v>140039</v>
      </c>
    </row>
    <row r="22" spans="1:7" x14ac:dyDescent="0.2">
      <c r="A22">
        <v>20</v>
      </c>
      <c r="B22">
        <v>2541</v>
      </c>
      <c r="C22">
        <v>2541</v>
      </c>
      <c r="D22">
        <v>1926</v>
      </c>
      <c r="E22">
        <v>50349</v>
      </c>
      <c r="F22">
        <v>142580</v>
      </c>
      <c r="G22">
        <v>142580</v>
      </c>
    </row>
    <row r="23" spans="1:7" x14ac:dyDescent="0.2">
      <c r="A23">
        <v>21</v>
      </c>
      <c r="B23">
        <v>2340</v>
      </c>
      <c r="C23">
        <v>2340</v>
      </c>
      <c r="D23">
        <v>1678</v>
      </c>
      <c r="E23">
        <v>50358</v>
      </c>
      <c r="F23">
        <v>144920</v>
      </c>
      <c r="G23">
        <v>144920</v>
      </c>
    </row>
    <row r="24" spans="1:7" x14ac:dyDescent="0.2">
      <c r="A24">
        <v>22</v>
      </c>
      <c r="B24">
        <v>2691</v>
      </c>
      <c r="C24">
        <v>2691</v>
      </c>
      <c r="D24">
        <v>2000</v>
      </c>
      <c r="E24">
        <v>50365</v>
      </c>
      <c r="F24">
        <v>147611</v>
      </c>
      <c r="G24">
        <v>147611</v>
      </c>
    </row>
    <row r="25" spans="1:7" x14ac:dyDescent="0.2">
      <c r="A25">
        <v>23</v>
      </c>
      <c r="B25">
        <v>2799</v>
      </c>
      <c r="C25">
        <v>2799</v>
      </c>
      <c r="D25">
        <v>2027</v>
      </c>
      <c r="E25">
        <v>50371</v>
      </c>
      <c r="F25">
        <v>150410</v>
      </c>
      <c r="G25">
        <v>150410</v>
      </c>
    </row>
    <row r="26" spans="1:7" x14ac:dyDescent="0.2">
      <c r="A26">
        <v>24</v>
      </c>
      <c r="B26">
        <v>2906</v>
      </c>
      <c r="C26">
        <v>2906</v>
      </c>
      <c r="D26">
        <v>2064</v>
      </c>
      <c r="E26">
        <v>50378</v>
      </c>
      <c r="F26">
        <v>153316</v>
      </c>
      <c r="G26">
        <v>153316</v>
      </c>
    </row>
    <row r="27" spans="1:7" x14ac:dyDescent="0.2">
      <c r="A27">
        <v>25</v>
      </c>
      <c r="B27">
        <v>2603</v>
      </c>
      <c r="C27">
        <v>2603</v>
      </c>
      <c r="D27">
        <v>1852</v>
      </c>
      <c r="E27">
        <v>50382</v>
      </c>
      <c r="F27">
        <v>155919</v>
      </c>
      <c r="G27">
        <v>155919</v>
      </c>
    </row>
    <row r="28" spans="1:7" x14ac:dyDescent="0.2">
      <c r="A28">
        <v>26</v>
      </c>
      <c r="B28">
        <v>2904</v>
      </c>
      <c r="C28">
        <v>2904</v>
      </c>
      <c r="D28">
        <v>2005</v>
      </c>
      <c r="E28">
        <v>50388</v>
      </c>
      <c r="F28">
        <v>158823</v>
      </c>
      <c r="G28">
        <v>158823</v>
      </c>
    </row>
    <row r="29" spans="1:7" x14ac:dyDescent="0.2">
      <c r="A29">
        <v>27</v>
      </c>
      <c r="B29">
        <v>2984</v>
      </c>
      <c r="C29">
        <v>2984</v>
      </c>
      <c r="D29">
        <v>1992</v>
      </c>
      <c r="E29">
        <v>50396</v>
      </c>
      <c r="F29">
        <v>161807</v>
      </c>
      <c r="G29">
        <v>161807</v>
      </c>
    </row>
    <row r="30" spans="1:7" x14ac:dyDescent="0.2">
      <c r="A30">
        <v>28</v>
      </c>
      <c r="B30">
        <v>3088</v>
      </c>
      <c r="C30">
        <v>3088</v>
      </c>
      <c r="D30">
        <v>2112</v>
      </c>
      <c r="E30">
        <v>50409</v>
      </c>
      <c r="F30">
        <v>164895</v>
      </c>
      <c r="G30">
        <v>164895</v>
      </c>
    </row>
    <row r="31" spans="1:7" x14ac:dyDescent="0.2">
      <c r="A31">
        <v>29</v>
      </c>
      <c r="B31">
        <v>3128</v>
      </c>
      <c r="C31">
        <v>3128</v>
      </c>
      <c r="D31">
        <v>2089</v>
      </c>
      <c r="E31">
        <v>50417</v>
      </c>
      <c r="F31">
        <v>168023</v>
      </c>
      <c r="G31">
        <v>168023</v>
      </c>
    </row>
    <row r="32" spans="1:7" x14ac:dyDescent="0.2">
      <c r="A32">
        <v>30</v>
      </c>
      <c r="B32">
        <v>2940</v>
      </c>
      <c r="C32">
        <v>2940</v>
      </c>
      <c r="D32">
        <v>18</v>
      </c>
      <c r="E32">
        <v>50417</v>
      </c>
      <c r="F32">
        <v>170963</v>
      </c>
      <c r="G32">
        <v>170963</v>
      </c>
    </row>
    <row r="33" spans="1:7" x14ac:dyDescent="0.2">
      <c r="A33">
        <v>31</v>
      </c>
      <c r="B33">
        <v>2763</v>
      </c>
      <c r="C33">
        <v>2763</v>
      </c>
      <c r="D33">
        <v>16</v>
      </c>
      <c r="E33">
        <v>50418</v>
      </c>
      <c r="F33">
        <v>173726</v>
      </c>
      <c r="G33">
        <v>173726</v>
      </c>
    </row>
    <row r="34" spans="1:7" x14ac:dyDescent="0.2">
      <c r="A34">
        <v>32</v>
      </c>
      <c r="B34">
        <v>3086</v>
      </c>
      <c r="C34">
        <v>3086</v>
      </c>
      <c r="D34">
        <v>16</v>
      </c>
      <c r="E34">
        <v>50420</v>
      </c>
      <c r="F34">
        <v>176812</v>
      </c>
      <c r="G34">
        <v>176812</v>
      </c>
    </row>
    <row r="35" spans="1:7" x14ac:dyDescent="0.2">
      <c r="A35">
        <v>33</v>
      </c>
      <c r="B35">
        <v>2889</v>
      </c>
      <c r="C35">
        <v>2889</v>
      </c>
      <c r="D35">
        <v>14</v>
      </c>
      <c r="E35">
        <v>50422</v>
      </c>
      <c r="F35">
        <v>179701</v>
      </c>
      <c r="G35">
        <v>179701</v>
      </c>
    </row>
    <row r="36" spans="1:7" x14ac:dyDescent="0.2">
      <c r="A36">
        <v>34</v>
      </c>
      <c r="B36">
        <v>2993</v>
      </c>
      <c r="C36">
        <v>2993</v>
      </c>
      <c r="D36">
        <v>16</v>
      </c>
      <c r="E36">
        <v>50423</v>
      </c>
      <c r="F36">
        <v>182694</v>
      </c>
      <c r="G36">
        <v>182694</v>
      </c>
    </row>
    <row r="37" spans="1:7" x14ac:dyDescent="0.2">
      <c r="A37">
        <v>35</v>
      </c>
      <c r="B37">
        <v>2949</v>
      </c>
      <c r="C37">
        <v>2949</v>
      </c>
      <c r="D37">
        <v>19</v>
      </c>
      <c r="E37">
        <v>50426</v>
      </c>
      <c r="F37">
        <v>185643</v>
      </c>
      <c r="G37">
        <v>185643</v>
      </c>
    </row>
    <row r="38" spans="1:7" x14ac:dyDescent="0.2">
      <c r="A38">
        <v>36</v>
      </c>
      <c r="B38">
        <v>3061</v>
      </c>
      <c r="C38">
        <v>3061</v>
      </c>
      <c r="D38">
        <v>12</v>
      </c>
      <c r="E38">
        <v>50428</v>
      </c>
      <c r="F38">
        <v>188704</v>
      </c>
      <c r="G38">
        <v>188704</v>
      </c>
    </row>
    <row r="39" spans="1:7" x14ac:dyDescent="0.2">
      <c r="A39">
        <v>37</v>
      </c>
      <c r="B39">
        <v>3407</v>
      </c>
      <c r="C39">
        <v>3407</v>
      </c>
      <c r="D39">
        <v>16</v>
      </c>
      <c r="E39">
        <v>50432</v>
      </c>
      <c r="F39">
        <v>192111</v>
      </c>
      <c r="G39">
        <v>192111</v>
      </c>
    </row>
    <row r="40" spans="1:7" x14ac:dyDescent="0.2">
      <c r="A40">
        <v>38</v>
      </c>
      <c r="B40">
        <v>3458</v>
      </c>
      <c r="C40">
        <v>3458</v>
      </c>
      <c r="D40">
        <v>19</v>
      </c>
      <c r="E40">
        <v>50433</v>
      </c>
      <c r="F40">
        <v>195569</v>
      </c>
      <c r="G40">
        <v>195569</v>
      </c>
    </row>
    <row r="41" spans="1:7" x14ac:dyDescent="0.2">
      <c r="A41">
        <v>39</v>
      </c>
      <c r="B41">
        <v>3141</v>
      </c>
      <c r="C41">
        <v>3141</v>
      </c>
      <c r="D41">
        <v>25</v>
      </c>
      <c r="E41">
        <v>50435</v>
      </c>
      <c r="F41">
        <v>198710</v>
      </c>
      <c r="G41">
        <v>198710</v>
      </c>
    </row>
    <row r="42" spans="1:7" x14ac:dyDescent="0.2">
      <c r="A42">
        <v>40</v>
      </c>
      <c r="B42">
        <v>3823</v>
      </c>
      <c r="C42">
        <v>3823</v>
      </c>
      <c r="D42">
        <v>16</v>
      </c>
      <c r="E42">
        <v>50442</v>
      </c>
      <c r="F42">
        <v>202533</v>
      </c>
      <c r="G42">
        <v>202533</v>
      </c>
    </row>
    <row r="43" spans="1:7" x14ac:dyDescent="0.2">
      <c r="A43">
        <v>41</v>
      </c>
      <c r="B43">
        <v>3416</v>
      </c>
      <c r="C43">
        <v>3416</v>
      </c>
      <c r="D43">
        <v>17</v>
      </c>
      <c r="E43">
        <v>50442</v>
      </c>
      <c r="F43">
        <v>205949</v>
      </c>
      <c r="G43">
        <v>205949</v>
      </c>
    </row>
    <row r="44" spans="1:7" x14ac:dyDescent="0.2">
      <c r="A44">
        <v>42</v>
      </c>
      <c r="B44">
        <v>3363</v>
      </c>
      <c r="C44">
        <v>3363</v>
      </c>
      <c r="D44">
        <v>12</v>
      </c>
      <c r="E44">
        <v>50445</v>
      </c>
      <c r="F44">
        <v>209312</v>
      </c>
      <c r="G44">
        <v>209312</v>
      </c>
    </row>
    <row r="45" spans="1:7" x14ac:dyDescent="0.2">
      <c r="A45">
        <v>43</v>
      </c>
      <c r="B45">
        <v>3498</v>
      </c>
      <c r="C45">
        <v>3498</v>
      </c>
      <c r="D45">
        <v>14</v>
      </c>
      <c r="E45">
        <v>50448</v>
      </c>
      <c r="F45">
        <v>212810</v>
      </c>
      <c r="G45">
        <v>212810</v>
      </c>
    </row>
    <row r="46" spans="1:7" x14ac:dyDescent="0.2">
      <c r="A46">
        <v>44</v>
      </c>
      <c r="B46">
        <v>4107</v>
      </c>
      <c r="C46">
        <v>4107</v>
      </c>
      <c r="D46">
        <v>31</v>
      </c>
      <c r="E46">
        <v>50450</v>
      </c>
      <c r="F46">
        <v>216917</v>
      </c>
      <c r="G46">
        <v>216917</v>
      </c>
    </row>
    <row r="47" spans="1:7" x14ac:dyDescent="0.2">
      <c r="A47">
        <v>45</v>
      </c>
      <c r="B47">
        <v>4032</v>
      </c>
      <c r="C47">
        <v>4032</v>
      </c>
      <c r="D47">
        <v>16</v>
      </c>
      <c r="E47">
        <v>50453</v>
      </c>
      <c r="F47">
        <v>220949</v>
      </c>
      <c r="G47">
        <v>220949</v>
      </c>
    </row>
    <row r="48" spans="1:7" x14ac:dyDescent="0.2">
      <c r="A48">
        <v>46</v>
      </c>
      <c r="B48">
        <v>4172</v>
      </c>
      <c r="C48">
        <v>4172</v>
      </c>
      <c r="D48">
        <v>12</v>
      </c>
      <c r="E48">
        <v>50455</v>
      </c>
      <c r="F48">
        <v>225121</v>
      </c>
      <c r="G48">
        <v>225121</v>
      </c>
    </row>
    <row r="49" spans="1:7" x14ac:dyDescent="0.2">
      <c r="A49">
        <v>47</v>
      </c>
      <c r="B49">
        <v>4167</v>
      </c>
      <c r="C49">
        <v>4167</v>
      </c>
      <c r="D49">
        <v>16</v>
      </c>
      <c r="E49">
        <v>50455</v>
      </c>
      <c r="F49">
        <v>229288</v>
      </c>
      <c r="G49">
        <v>229288</v>
      </c>
    </row>
    <row r="50" spans="1:7" x14ac:dyDescent="0.2">
      <c r="A50">
        <v>48</v>
      </c>
      <c r="B50">
        <v>3673</v>
      </c>
      <c r="C50">
        <v>3673</v>
      </c>
      <c r="D50">
        <v>19</v>
      </c>
      <c r="E50">
        <v>50456</v>
      </c>
      <c r="F50">
        <v>232961</v>
      </c>
      <c r="G50">
        <v>232961</v>
      </c>
    </row>
    <row r="51" spans="1:7" x14ac:dyDescent="0.2">
      <c r="A51">
        <v>49</v>
      </c>
      <c r="B51">
        <v>3890</v>
      </c>
      <c r="C51">
        <v>3890</v>
      </c>
      <c r="D51">
        <v>17</v>
      </c>
      <c r="E51">
        <v>50458</v>
      </c>
      <c r="F51">
        <v>236851</v>
      </c>
      <c r="G51">
        <v>236851</v>
      </c>
    </row>
    <row r="52" spans="1:7" x14ac:dyDescent="0.2">
      <c r="A52">
        <v>50</v>
      </c>
      <c r="B52">
        <v>3938</v>
      </c>
      <c r="C52">
        <v>3938</v>
      </c>
      <c r="D52">
        <v>21</v>
      </c>
      <c r="E52">
        <v>50460</v>
      </c>
      <c r="F52">
        <v>240789</v>
      </c>
      <c r="G52">
        <v>240789</v>
      </c>
    </row>
    <row r="53" spans="1:7" x14ac:dyDescent="0.2">
      <c r="A53">
        <v>51</v>
      </c>
      <c r="B53">
        <v>4066</v>
      </c>
      <c r="C53">
        <v>4066</v>
      </c>
      <c r="D53">
        <v>17</v>
      </c>
      <c r="E53">
        <v>48069</v>
      </c>
      <c r="F53">
        <v>239986</v>
      </c>
      <c r="G53">
        <v>244855</v>
      </c>
    </row>
    <row r="54" spans="1:7" x14ac:dyDescent="0.2">
      <c r="A54">
        <v>52</v>
      </c>
      <c r="B54">
        <v>4866</v>
      </c>
      <c r="C54">
        <v>4866</v>
      </c>
      <c r="D54">
        <v>17</v>
      </c>
      <c r="E54">
        <v>43201</v>
      </c>
      <c r="F54">
        <v>235087</v>
      </c>
      <c r="G54">
        <v>249721</v>
      </c>
    </row>
    <row r="55" spans="1:7" x14ac:dyDescent="0.2">
      <c r="A55">
        <v>53</v>
      </c>
      <c r="B55">
        <v>4318</v>
      </c>
      <c r="C55">
        <v>4318</v>
      </c>
      <c r="D55">
        <v>19</v>
      </c>
      <c r="E55">
        <v>36768</v>
      </c>
      <c r="F55">
        <v>226634</v>
      </c>
      <c r="G55">
        <v>254039</v>
      </c>
    </row>
    <row r="56" spans="1:7" x14ac:dyDescent="0.2">
      <c r="A56">
        <v>54</v>
      </c>
      <c r="B56">
        <v>5007</v>
      </c>
      <c r="C56">
        <v>5007</v>
      </c>
      <c r="D56">
        <v>21</v>
      </c>
      <c r="E56">
        <v>29446</v>
      </c>
      <c r="F56">
        <v>217107</v>
      </c>
      <c r="G56">
        <v>259046</v>
      </c>
    </row>
    <row r="57" spans="1:7" x14ac:dyDescent="0.2">
      <c r="A57">
        <v>55</v>
      </c>
      <c r="B57">
        <v>4245</v>
      </c>
      <c r="C57">
        <v>4245</v>
      </c>
      <c r="D57">
        <v>15</v>
      </c>
      <c r="E57">
        <v>22143</v>
      </c>
      <c r="F57">
        <v>206822</v>
      </c>
      <c r="G57">
        <v>263291</v>
      </c>
    </row>
    <row r="58" spans="1:7" x14ac:dyDescent="0.2">
      <c r="A58">
        <v>56</v>
      </c>
      <c r="B58">
        <v>5214</v>
      </c>
      <c r="C58">
        <v>5214</v>
      </c>
      <c r="D58">
        <v>26</v>
      </c>
      <c r="E58">
        <v>15583</v>
      </c>
      <c r="F58">
        <v>199044</v>
      </c>
      <c r="G58">
        <v>268505</v>
      </c>
    </row>
    <row r="59" spans="1:7" x14ac:dyDescent="0.2">
      <c r="A59">
        <v>57</v>
      </c>
      <c r="B59">
        <v>5053</v>
      </c>
      <c r="C59">
        <v>5053</v>
      </c>
      <c r="D59">
        <v>18</v>
      </c>
      <c r="E59">
        <v>10273</v>
      </c>
      <c r="F59">
        <v>193414</v>
      </c>
      <c r="G59">
        <v>273558</v>
      </c>
    </row>
    <row r="60" spans="1:7" x14ac:dyDescent="0.2">
      <c r="A60">
        <v>58</v>
      </c>
      <c r="B60">
        <v>5293</v>
      </c>
      <c r="C60">
        <v>5293</v>
      </c>
      <c r="D60">
        <v>20</v>
      </c>
      <c r="E60">
        <v>6270</v>
      </c>
      <c r="F60">
        <v>190780</v>
      </c>
      <c r="G60">
        <v>278851</v>
      </c>
    </row>
    <row r="61" spans="1:7" x14ac:dyDescent="0.2">
      <c r="A61">
        <v>59</v>
      </c>
      <c r="B61">
        <v>5189</v>
      </c>
      <c r="C61">
        <v>5189</v>
      </c>
      <c r="D61">
        <v>24</v>
      </c>
      <c r="E61">
        <v>3522</v>
      </c>
      <c r="F61">
        <v>190526</v>
      </c>
      <c r="G61">
        <v>284040</v>
      </c>
    </row>
    <row r="62" spans="1:7" x14ac:dyDescent="0.2">
      <c r="A62">
        <v>60</v>
      </c>
      <c r="B62">
        <v>5274</v>
      </c>
      <c r="C62">
        <v>5274</v>
      </c>
      <c r="D62">
        <v>19</v>
      </c>
      <c r="E62">
        <v>1895</v>
      </c>
      <c r="F62">
        <v>192584</v>
      </c>
      <c r="G62">
        <v>289314</v>
      </c>
    </row>
    <row r="63" spans="1:7" x14ac:dyDescent="0.2">
      <c r="A63">
        <v>61</v>
      </c>
      <c r="B63">
        <v>4680</v>
      </c>
      <c r="C63">
        <v>4680</v>
      </c>
      <c r="D63">
        <v>18</v>
      </c>
      <c r="E63">
        <v>988</v>
      </c>
      <c r="F63">
        <v>195456</v>
      </c>
      <c r="G63">
        <v>293994</v>
      </c>
    </row>
    <row r="64" spans="1:7" x14ac:dyDescent="0.2">
      <c r="A64">
        <v>62</v>
      </c>
      <c r="B64">
        <v>5697</v>
      </c>
      <c r="C64">
        <v>5697</v>
      </c>
      <c r="D64">
        <v>12</v>
      </c>
      <c r="E64">
        <v>530</v>
      </c>
      <c r="F64">
        <v>200261</v>
      </c>
      <c r="G64">
        <v>299691</v>
      </c>
    </row>
    <row r="65" spans="1:7" x14ac:dyDescent="0.2">
      <c r="A65">
        <v>63</v>
      </c>
      <c r="B65">
        <v>5804</v>
      </c>
      <c r="C65">
        <v>5804</v>
      </c>
      <c r="D65">
        <v>18</v>
      </c>
      <c r="E65">
        <v>352</v>
      </c>
      <c r="F65">
        <v>205706</v>
      </c>
      <c r="G65">
        <v>305495</v>
      </c>
    </row>
    <row r="66" spans="1:7" x14ac:dyDescent="0.2">
      <c r="A66">
        <v>64</v>
      </c>
      <c r="B66">
        <v>5285</v>
      </c>
      <c r="C66">
        <v>5285</v>
      </c>
      <c r="D66">
        <v>17</v>
      </c>
      <c r="E66">
        <v>289</v>
      </c>
      <c r="F66">
        <v>210851</v>
      </c>
      <c r="G66">
        <v>310780</v>
      </c>
    </row>
    <row r="67" spans="1:7" x14ac:dyDescent="0.2">
      <c r="A67">
        <v>65</v>
      </c>
      <c r="B67">
        <v>5128</v>
      </c>
      <c r="C67">
        <v>5128</v>
      </c>
      <c r="D67">
        <v>13</v>
      </c>
      <c r="E67">
        <v>260</v>
      </c>
      <c r="F67">
        <v>215929</v>
      </c>
      <c r="G67">
        <v>315908</v>
      </c>
    </row>
    <row r="68" spans="1:7" x14ac:dyDescent="0.2">
      <c r="A68">
        <v>66</v>
      </c>
      <c r="B68">
        <v>5850</v>
      </c>
      <c r="C68">
        <v>5850</v>
      </c>
      <c r="D68">
        <v>24</v>
      </c>
      <c r="E68">
        <v>250</v>
      </c>
      <c r="F68">
        <v>221761</v>
      </c>
      <c r="G68">
        <v>321758</v>
      </c>
    </row>
    <row r="69" spans="1:7" x14ac:dyDescent="0.2">
      <c r="A69">
        <v>67</v>
      </c>
      <c r="B69">
        <v>6159</v>
      </c>
      <c r="C69">
        <v>6159</v>
      </c>
      <c r="D69">
        <v>20</v>
      </c>
      <c r="E69">
        <v>251</v>
      </c>
      <c r="F69">
        <v>227918</v>
      </c>
      <c r="G69">
        <v>327917</v>
      </c>
    </row>
    <row r="70" spans="1:7" x14ac:dyDescent="0.2">
      <c r="A70">
        <v>68</v>
      </c>
      <c r="B70">
        <v>5545</v>
      </c>
      <c r="C70">
        <v>5545</v>
      </c>
      <c r="D70">
        <v>14</v>
      </c>
      <c r="E70">
        <v>251</v>
      </c>
      <c r="F70">
        <v>233462</v>
      </c>
      <c r="G70">
        <v>333462</v>
      </c>
    </row>
    <row r="71" spans="1:7" x14ac:dyDescent="0.2">
      <c r="A71">
        <v>69</v>
      </c>
      <c r="B71">
        <v>5741</v>
      </c>
      <c r="C71">
        <v>5741</v>
      </c>
      <c r="D71">
        <v>11</v>
      </c>
      <c r="E71">
        <v>253</v>
      </c>
      <c r="F71">
        <v>239203</v>
      </c>
      <c r="G71">
        <v>339203</v>
      </c>
    </row>
    <row r="72" spans="1:7" x14ac:dyDescent="0.2">
      <c r="A72">
        <v>70</v>
      </c>
      <c r="B72">
        <v>5970</v>
      </c>
      <c r="C72">
        <v>5970</v>
      </c>
      <c r="D72">
        <v>16</v>
      </c>
      <c r="E72">
        <v>253</v>
      </c>
      <c r="F72">
        <v>245173</v>
      </c>
      <c r="G72">
        <v>345173</v>
      </c>
    </row>
    <row r="73" spans="1:7" x14ac:dyDescent="0.2">
      <c r="A73">
        <v>71</v>
      </c>
      <c r="B73">
        <v>6793</v>
      </c>
      <c r="C73">
        <v>6793</v>
      </c>
      <c r="D73">
        <v>13</v>
      </c>
      <c r="E73">
        <v>253</v>
      </c>
      <c r="F73">
        <v>251966</v>
      </c>
      <c r="G73">
        <v>351966</v>
      </c>
    </row>
    <row r="74" spans="1:7" x14ac:dyDescent="0.2">
      <c r="A74">
        <v>72</v>
      </c>
      <c r="B74">
        <v>6109</v>
      </c>
      <c r="C74">
        <v>6109</v>
      </c>
      <c r="D74">
        <v>16</v>
      </c>
      <c r="E74">
        <v>255</v>
      </c>
      <c r="F74">
        <v>258075</v>
      </c>
      <c r="G74">
        <v>358075</v>
      </c>
    </row>
    <row r="75" spans="1:7" x14ac:dyDescent="0.2">
      <c r="A75">
        <v>73</v>
      </c>
      <c r="B75">
        <v>6617</v>
      </c>
      <c r="C75">
        <v>6617</v>
      </c>
      <c r="D75">
        <v>15</v>
      </c>
      <c r="E75">
        <v>258</v>
      </c>
      <c r="F75">
        <v>264584</v>
      </c>
      <c r="G75">
        <v>364692</v>
      </c>
    </row>
    <row r="76" spans="1:7" x14ac:dyDescent="0.2">
      <c r="A76">
        <v>74</v>
      </c>
      <c r="B76">
        <v>6120</v>
      </c>
      <c r="C76">
        <v>6120</v>
      </c>
      <c r="D76">
        <v>12</v>
      </c>
      <c r="E76">
        <v>258</v>
      </c>
      <c r="F76">
        <v>270417</v>
      </c>
      <c r="G76">
        <v>370812</v>
      </c>
    </row>
    <row r="77" spans="1:7" x14ac:dyDescent="0.2">
      <c r="A77">
        <v>75</v>
      </c>
      <c r="B77">
        <v>6320</v>
      </c>
      <c r="C77">
        <v>6320</v>
      </c>
      <c r="D77">
        <v>10</v>
      </c>
      <c r="E77">
        <v>258</v>
      </c>
      <c r="F77">
        <v>276227</v>
      </c>
      <c r="G77">
        <v>377132</v>
      </c>
    </row>
    <row r="78" spans="1:7" x14ac:dyDescent="0.2">
      <c r="A78">
        <v>76</v>
      </c>
      <c r="B78">
        <v>6308</v>
      </c>
      <c r="C78">
        <v>6308</v>
      </c>
      <c r="D78">
        <v>17</v>
      </c>
      <c r="E78">
        <v>259</v>
      </c>
      <c r="F78">
        <v>281753</v>
      </c>
      <c r="G78">
        <v>383440</v>
      </c>
    </row>
    <row r="79" spans="1:7" x14ac:dyDescent="0.2">
      <c r="A79">
        <v>77</v>
      </c>
      <c r="B79">
        <v>6561</v>
      </c>
      <c r="C79">
        <v>6561</v>
      </c>
      <c r="D79">
        <v>4</v>
      </c>
      <c r="E79">
        <v>256</v>
      </c>
      <c r="F79">
        <v>287225</v>
      </c>
      <c r="G79">
        <v>390001</v>
      </c>
    </row>
    <row r="80" spans="1:7" x14ac:dyDescent="0.2">
      <c r="A80">
        <v>78</v>
      </c>
      <c r="B80">
        <v>7800</v>
      </c>
      <c r="C80">
        <v>7800</v>
      </c>
      <c r="D80">
        <v>8</v>
      </c>
      <c r="E80">
        <v>250</v>
      </c>
      <c r="F80">
        <v>293660</v>
      </c>
      <c r="G80">
        <v>397801</v>
      </c>
    </row>
    <row r="81" spans="1:7" x14ac:dyDescent="0.2">
      <c r="A81">
        <v>79</v>
      </c>
      <c r="B81">
        <v>7310</v>
      </c>
      <c r="C81">
        <v>7310</v>
      </c>
      <c r="D81">
        <v>10</v>
      </c>
      <c r="E81">
        <v>248</v>
      </c>
      <c r="F81">
        <v>299432</v>
      </c>
      <c r="G81">
        <v>405111</v>
      </c>
    </row>
    <row r="82" spans="1:7" x14ac:dyDescent="0.2">
      <c r="A82">
        <v>80</v>
      </c>
      <c r="B82">
        <v>7557</v>
      </c>
      <c r="C82">
        <v>7557</v>
      </c>
      <c r="D82">
        <v>13</v>
      </c>
      <c r="E82">
        <v>247</v>
      </c>
      <c r="F82">
        <v>305291</v>
      </c>
      <c r="G82">
        <v>412668</v>
      </c>
    </row>
    <row r="83" spans="1:7" x14ac:dyDescent="0.2">
      <c r="A83">
        <v>81</v>
      </c>
      <c r="B83">
        <v>7033</v>
      </c>
      <c r="C83">
        <v>7033</v>
      </c>
      <c r="D83">
        <v>9</v>
      </c>
      <c r="E83">
        <v>244</v>
      </c>
      <c r="F83">
        <v>310578</v>
      </c>
      <c r="G83">
        <v>419701</v>
      </c>
    </row>
    <row r="84" spans="1:7" x14ac:dyDescent="0.2">
      <c r="A84">
        <v>82</v>
      </c>
      <c r="B84">
        <v>7542</v>
      </c>
      <c r="C84">
        <v>7542</v>
      </c>
      <c r="D84">
        <v>8</v>
      </c>
      <c r="E84">
        <v>236</v>
      </c>
      <c r="F84">
        <v>316321</v>
      </c>
      <c r="G84">
        <v>427243</v>
      </c>
    </row>
    <row r="85" spans="1:7" x14ac:dyDescent="0.2">
      <c r="A85">
        <v>83</v>
      </c>
      <c r="B85">
        <v>7459</v>
      </c>
      <c r="C85">
        <v>7459</v>
      </c>
      <c r="D85">
        <v>7</v>
      </c>
      <c r="E85">
        <v>230</v>
      </c>
      <c r="F85">
        <v>321812</v>
      </c>
      <c r="G85">
        <v>434702</v>
      </c>
    </row>
    <row r="86" spans="1:7" x14ac:dyDescent="0.2">
      <c r="A86">
        <v>84</v>
      </c>
      <c r="B86">
        <v>8290</v>
      </c>
      <c r="C86">
        <v>8290</v>
      </c>
      <c r="D86">
        <v>7</v>
      </c>
      <c r="E86">
        <v>225</v>
      </c>
      <c r="F86">
        <v>328152</v>
      </c>
      <c r="G86">
        <v>442992</v>
      </c>
    </row>
    <row r="87" spans="1:7" x14ac:dyDescent="0.2">
      <c r="A87">
        <v>85</v>
      </c>
      <c r="B87">
        <v>8777</v>
      </c>
      <c r="C87">
        <v>8777</v>
      </c>
      <c r="D87">
        <v>12</v>
      </c>
      <c r="E87">
        <v>224</v>
      </c>
      <c r="F87">
        <v>334823</v>
      </c>
      <c r="G87">
        <v>451769</v>
      </c>
    </row>
    <row r="88" spans="1:7" x14ac:dyDescent="0.2">
      <c r="A88">
        <v>86</v>
      </c>
      <c r="B88">
        <v>8204</v>
      </c>
      <c r="C88">
        <v>8204</v>
      </c>
      <c r="D88">
        <v>4</v>
      </c>
      <c r="E88">
        <v>219</v>
      </c>
      <c r="F88">
        <v>340887</v>
      </c>
      <c r="G88">
        <v>459973</v>
      </c>
    </row>
    <row r="89" spans="1:7" x14ac:dyDescent="0.2">
      <c r="A89">
        <v>87</v>
      </c>
      <c r="B89">
        <v>7614</v>
      </c>
      <c r="C89">
        <v>7614</v>
      </c>
      <c r="D89">
        <v>6</v>
      </c>
      <c r="E89">
        <v>211</v>
      </c>
      <c r="F89">
        <v>346374</v>
      </c>
      <c r="G89">
        <v>467587</v>
      </c>
    </row>
    <row r="90" spans="1:7" x14ac:dyDescent="0.2">
      <c r="A90">
        <v>88</v>
      </c>
      <c r="B90">
        <v>7996</v>
      </c>
      <c r="C90">
        <v>7996</v>
      </c>
      <c r="D90">
        <v>7</v>
      </c>
      <c r="E90">
        <v>203</v>
      </c>
      <c r="F90">
        <v>352084</v>
      </c>
      <c r="G90">
        <v>475583</v>
      </c>
    </row>
    <row r="91" spans="1:7" x14ac:dyDescent="0.2">
      <c r="A91">
        <v>89</v>
      </c>
      <c r="B91">
        <v>8762</v>
      </c>
      <c r="C91">
        <v>8762</v>
      </c>
      <c r="D91">
        <v>7</v>
      </c>
      <c r="E91">
        <v>200</v>
      </c>
      <c r="F91">
        <v>358671</v>
      </c>
      <c r="G91">
        <v>484345</v>
      </c>
    </row>
    <row r="92" spans="1:7" x14ac:dyDescent="0.2">
      <c r="A92">
        <v>90</v>
      </c>
      <c r="B92">
        <v>8255</v>
      </c>
      <c r="C92">
        <v>8255</v>
      </c>
      <c r="D92">
        <v>10</v>
      </c>
      <c r="E92">
        <v>195</v>
      </c>
      <c r="F92">
        <v>364741</v>
      </c>
      <c r="G92">
        <v>492600</v>
      </c>
    </row>
    <row r="93" spans="1:7" x14ac:dyDescent="0.2">
      <c r="A93">
        <v>91</v>
      </c>
      <c r="B93">
        <v>8789</v>
      </c>
      <c r="C93">
        <v>8789</v>
      </c>
      <c r="D93">
        <v>8</v>
      </c>
      <c r="E93">
        <v>191</v>
      </c>
      <c r="F93">
        <v>371152</v>
      </c>
      <c r="G93">
        <v>501389</v>
      </c>
    </row>
    <row r="94" spans="1:7" x14ac:dyDescent="0.2">
      <c r="A94">
        <v>92</v>
      </c>
      <c r="B94">
        <v>8246</v>
      </c>
      <c r="C94">
        <v>8246</v>
      </c>
      <c r="D94">
        <v>10</v>
      </c>
      <c r="E94">
        <v>186</v>
      </c>
      <c r="F94">
        <v>377221</v>
      </c>
      <c r="G94">
        <v>509635</v>
      </c>
    </row>
    <row r="95" spans="1:7" x14ac:dyDescent="0.2">
      <c r="A95">
        <v>93</v>
      </c>
      <c r="B95">
        <v>8871</v>
      </c>
      <c r="C95">
        <v>8871</v>
      </c>
      <c r="D95">
        <v>4</v>
      </c>
      <c r="E95">
        <v>182</v>
      </c>
      <c r="F95">
        <v>383754</v>
      </c>
      <c r="G95">
        <v>518506</v>
      </c>
    </row>
    <row r="96" spans="1:7" x14ac:dyDescent="0.2">
      <c r="A96">
        <v>94</v>
      </c>
      <c r="B96">
        <v>9549</v>
      </c>
      <c r="C96">
        <v>9549</v>
      </c>
      <c r="D96">
        <v>4</v>
      </c>
      <c r="E96">
        <v>177</v>
      </c>
      <c r="F96">
        <v>390946</v>
      </c>
      <c r="G96">
        <v>528055</v>
      </c>
    </row>
    <row r="97" spans="1:7" x14ac:dyDescent="0.2">
      <c r="A97">
        <v>95</v>
      </c>
      <c r="B97">
        <v>9361</v>
      </c>
      <c r="C97">
        <v>9361</v>
      </c>
      <c r="D97">
        <v>8</v>
      </c>
      <c r="E97">
        <v>172</v>
      </c>
      <c r="F97">
        <v>397837</v>
      </c>
      <c r="G97">
        <v>537416</v>
      </c>
    </row>
    <row r="98" spans="1:7" x14ac:dyDescent="0.2">
      <c r="A98">
        <v>96</v>
      </c>
      <c r="B98">
        <v>9742</v>
      </c>
      <c r="C98">
        <v>9742</v>
      </c>
      <c r="D98">
        <v>6</v>
      </c>
      <c r="E98">
        <v>166</v>
      </c>
      <c r="F98">
        <v>405137</v>
      </c>
      <c r="G98">
        <v>547158</v>
      </c>
    </row>
    <row r="99" spans="1:7" x14ac:dyDescent="0.2">
      <c r="A99">
        <v>97</v>
      </c>
      <c r="B99">
        <v>8804</v>
      </c>
      <c r="C99">
        <v>8804</v>
      </c>
      <c r="D99">
        <v>6</v>
      </c>
      <c r="E99">
        <v>159</v>
      </c>
      <c r="F99">
        <v>411417</v>
      </c>
      <c r="G99">
        <v>555962</v>
      </c>
    </row>
    <row r="100" spans="1:7" x14ac:dyDescent="0.2">
      <c r="A100">
        <v>98</v>
      </c>
      <c r="B100">
        <v>9695</v>
      </c>
      <c r="C100">
        <v>9695</v>
      </c>
      <c r="D100">
        <v>7</v>
      </c>
      <c r="E100">
        <v>155</v>
      </c>
      <c r="F100">
        <v>418496</v>
      </c>
      <c r="G100">
        <v>565657</v>
      </c>
    </row>
    <row r="101" spans="1:7" x14ac:dyDescent="0.2">
      <c r="A101">
        <v>99</v>
      </c>
      <c r="B101">
        <v>11108</v>
      </c>
      <c r="C101">
        <v>11108</v>
      </c>
      <c r="D101">
        <v>4</v>
      </c>
      <c r="E101">
        <v>149</v>
      </c>
      <c r="F101">
        <v>426949</v>
      </c>
      <c r="G101">
        <v>576765</v>
      </c>
    </row>
    <row r="102" spans="1:7" x14ac:dyDescent="0.2">
      <c r="A102">
        <v>100</v>
      </c>
      <c r="B102">
        <v>9316</v>
      </c>
      <c r="C102">
        <v>9316</v>
      </c>
      <c r="D102">
        <v>10</v>
      </c>
      <c r="E102">
        <v>142</v>
      </c>
      <c r="F102">
        <v>433522</v>
      </c>
      <c r="G102">
        <v>586081</v>
      </c>
    </row>
    <row r="103" spans="1:7" x14ac:dyDescent="0.2">
      <c r="A103">
        <v>101</v>
      </c>
      <c r="B103">
        <v>10150</v>
      </c>
      <c r="C103">
        <v>10150</v>
      </c>
      <c r="D103">
        <v>3</v>
      </c>
      <c r="E103">
        <v>132</v>
      </c>
      <c r="F103">
        <v>440845</v>
      </c>
      <c r="G103">
        <v>596231</v>
      </c>
    </row>
    <row r="104" spans="1:7" x14ac:dyDescent="0.2">
      <c r="A104">
        <v>102</v>
      </c>
      <c r="B104">
        <v>10822</v>
      </c>
      <c r="C104">
        <v>10822</v>
      </c>
      <c r="D104">
        <v>4</v>
      </c>
      <c r="E104">
        <v>126</v>
      </c>
      <c r="F104">
        <v>448867</v>
      </c>
      <c r="G104">
        <v>607053</v>
      </c>
    </row>
    <row r="105" spans="1:7" x14ac:dyDescent="0.2">
      <c r="A105">
        <v>103</v>
      </c>
      <c r="B105">
        <v>10904</v>
      </c>
      <c r="C105">
        <v>10904</v>
      </c>
      <c r="D105">
        <v>11</v>
      </c>
      <c r="E105">
        <v>124</v>
      </c>
      <c r="F105">
        <v>456866</v>
      </c>
      <c r="G105">
        <v>617957</v>
      </c>
    </row>
    <row r="106" spans="1:7" x14ac:dyDescent="0.2">
      <c r="A106">
        <v>104</v>
      </c>
      <c r="B106">
        <v>11678</v>
      </c>
      <c r="C106">
        <v>11678</v>
      </c>
      <c r="D106">
        <v>7</v>
      </c>
      <c r="E106">
        <v>118</v>
      </c>
      <c r="F106">
        <v>465565</v>
      </c>
      <c r="G106">
        <v>629635</v>
      </c>
    </row>
    <row r="107" spans="1:7" x14ac:dyDescent="0.2">
      <c r="A107">
        <v>105</v>
      </c>
      <c r="B107">
        <v>10959</v>
      </c>
      <c r="C107">
        <v>10959</v>
      </c>
      <c r="D107">
        <v>3</v>
      </c>
      <c r="E107">
        <v>110</v>
      </c>
      <c r="F107">
        <v>473516</v>
      </c>
      <c r="G107">
        <v>640594</v>
      </c>
    </row>
    <row r="108" spans="1:7" x14ac:dyDescent="0.2">
      <c r="A108">
        <v>106</v>
      </c>
      <c r="B108">
        <v>10526</v>
      </c>
      <c r="C108">
        <v>10526</v>
      </c>
      <c r="D108">
        <v>5</v>
      </c>
      <c r="E108">
        <v>101</v>
      </c>
      <c r="F108">
        <v>481092</v>
      </c>
      <c r="G108">
        <v>651120</v>
      </c>
    </row>
    <row r="109" spans="1:7" x14ac:dyDescent="0.2">
      <c r="A109">
        <v>107</v>
      </c>
      <c r="B109">
        <v>12520</v>
      </c>
      <c r="C109">
        <v>12520</v>
      </c>
      <c r="D109">
        <v>7</v>
      </c>
      <c r="E109">
        <v>99</v>
      </c>
      <c r="F109">
        <v>490702</v>
      </c>
      <c r="G109">
        <v>663640</v>
      </c>
    </row>
    <row r="110" spans="1:7" x14ac:dyDescent="0.2">
      <c r="A110">
        <v>108</v>
      </c>
      <c r="B110">
        <v>11620</v>
      </c>
      <c r="C110">
        <v>11620</v>
      </c>
      <c r="D110">
        <v>3</v>
      </c>
      <c r="E110">
        <v>96</v>
      </c>
      <c r="F110">
        <v>499409</v>
      </c>
      <c r="G110">
        <v>675260</v>
      </c>
    </row>
    <row r="111" spans="1:7" x14ac:dyDescent="0.2">
      <c r="A111">
        <v>109</v>
      </c>
      <c r="B111">
        <v>11989</v>
      </c>
      <c r="C111">
        <v>11989</v>
      </c>
      <c r="D111">
        <v>4</v>
      </c>
      <c r="E111">
        <v>92</v>
      </c>
      <c r="F111">
        <v>508419</v>
      </c>
      <c r="G111">
        <v>687249</v>
      </c>
    </row>
    <row r="112" spans="1:7" x14ac:dyDescent="0.2">
      <c r="A112">
        <v>110</v>
      </c>
      <c r="B112">
        <v>12401</v>
      </c>
      <c r="C112">
        <v>12401</v>
      </c>
      <c r="D112">
        <v>2</v>
      </c>
      <c r="E112">
        <v>92</v>
      </c>
      <c r="F112">
        <v>517745</v>
      </c>
      <c r="G112">
        <v>699650</v>
      </c>
    </row>
    <row r="113" spans="1:7" x14ac:dyDescent="0.2">
      <c r="A113">
        <v>111</v>
      </c>
      <c r="B113">
        <v>11859</v>
      </c>
      <c r="C113">
        <v>11859</v>
      </c>
      <c r="D113">
        <v>1</v>
      </c>
      <c r="E113">
        <v>92</v>
      </c>
      <c r="F113">
        <v>526477</v>
      </c>
      <c r="G113">
        <v>711509</v>
      </c>
    </row>
    <row r="114" spans="1:7" x14ac:dyDescent="0.2">
      <c r="A114">
        <v>112</v>
      </c>
      <c r="B114">
        <v>11999</v>
      </c>
      <c r="C114">
        <v>11999</v>
      </c>
      <c r="D114">
        <v>3</v>
      </c>
      <c r="E114">
        <v>88</v>
      </c>
      <c r="F114">
        <v>535317</v>
      </c>
      <c r="G114">
        <v>723508</v>
      </c>
    </row>
    <row r="115" spans="1:7" x14ac:dyDescent="0.2">
      <c r="A115">
        <v>113</v>
      </c>
      <c r="B115">
        <v>11931</v>
      </c>
      <c r="C115">
        <v>11931</v>
      </c>
      <c r="D115">
        <v>5</v>
      </c>
      <c r="E115">
        <v>87</v>
      </c>
      <c r="F115">
        <v>543952</v>
      </c>
      <c r="G115">
        <v>735439</v>
      </c>
    </row>
    <row r="116" spans="1:7" x14ac:dyDescent="0.2">
      <c r="A116">
        <v>114</v>
      </c>
      <c r="B116">
        <v>12799</v>
      </c>
      <c r="C116">
        <v>12799</v>
      </c>
      <c r="D116">
        <v>6</v>
      </c>
      <c r="E116">
        <v>82</v>
      </c>
      <c r="F116">
        <v>553505</v>
      </c>
      <c r="G116">
        <v>748238</v>
      </c>
    </row>
    <row r="117" spans="1:7" x14ac:dyDescent="0.2">
      <c r="A117">
        <v>115</v>
      </c>
      <c r="B117">
        <v>14577</v>
      </c>
      <c r="C117">
        <v>14577</v>
      </c>
      <c r="D117">
        <v>2</v>
      </c>
      <c r="E117">
        <v>80</v>
      </c>
      <c r="F117">
        <v>564714</v>
      </c>
      <c r="G117">
        <v>762815</v>
      </c>
    </row>
    <row r="118" spans="1:7" x14ac:dyDescent="0.2">
      <c r="A118">
        <v>116</v>
      </c>
      <c r="B118">
        <v>12783</v>
      </c>
      <c r="C118">
        <v>12783</v>
      </c>
      <c r="D118">
        <v>2</v>
      </c>
      <c r="E118">
        <v>76</v>
      </c>
      <c r="F118">
        <v>574114</v>
      </c>
      <c r="G118">
        <v>775598</v>
      </c>
    </row>
    <row r="119" spans="1:7" x14ac:dyDescent="0.2">
      <c r="A119">
        <v>117</v>
      </c>
      <c r="B119">
        <v>13513</v>
      </c>
      <c r="C119">
        <v>13513</v>
      </c>
      <c r="D119">
        <v>2</v>
      </c>
      <c r="E119">
        <v>71</v>
      </c>
      <c r="F119">
        <v>584168</v>
      </c>
      <c r="G119">
        <v>789111</v>
      </c>
    </row>
    <row r="120" spans="1:7" x14ac:dyDescent="0.2">
      <c r="A120">
        <v>118</v>
      </c>
      <c r="B120">
        <v>15433</v>
      </c>
      <c r="C120">
        <v>15433</v>
      </c>
      <c r="D120">
        <v>2</v>
      </c>
      <c r="E120">
        <v>69</v>
      </c>
      <c r="F120">
        <v>595963</v>
      </c>
      <c r="G120">
        <v>804544</v>
      </c>
    </row>
    <row r="121" spans="1:7" x14ac:dyDescent="0.2">
      <c r="A121">
        <v>119</v>
      </c>
      <c r="B121">
        <v>14055</v>
      </c>
      <c r="C121">
        <v>14055</v>
      </c>
      <c r="D121">
        <v>6</v>
      </c>
      <c r="E121">
        <v>67</v>
      </c>
      <c r="F121">
        <v>606229</v>
      </c>
      <c r="G121">
        <v>818599</v>
      </c>
    </row>
    <row r="122" spans="1:7" x14ac:dyDescent="0.2">
      <c r="A122">
        <v>120</v>
      </c>
      <c r="B122">
        <v>13362</v>
      </c>
      <c r="C122">
        <v>13362</v>
      </c>
      <c r="D122">
        <v>2</v>
      </c>
      <c r="E122">
        <v>64</v>
      </c>
      <c r="F122">
        <v>615800</v>
      </c>
      <c r="G122">
        <v>831961</v>
      </c>
    </row>
    <row r="123" spans="1:7" x14ac:dyDescent="0.2">
      <c r="A123">
        <v>121</v>
      </c>
      <c r="B123">
        <v>14656</v>
      </c>
      <c r="C123">
        <v>14656</v>
      </c>
      <c r="D123">
        <v>3</v>
      </c>
      <c r="E123">
        <v>64</v>
      </c>
      <c r="F123">
        <v>626631</v>
      </c>
      <c r="G123">
        <v>846617</v>
      </c>
    </row>
    <row r="124" spans="1:7" x14ac:dyDescent="0.2">
      <c r="A124">
        <v>122</v>
      </c>
      <c r="B124">
        <v>14636</v>
      </c>
      <c r="C124">
        <v>14636</v>
      </c>
      <c r="D124">
        <v>2</v>
      </c>
      <c r="E124">
        <v>64</v>
      </c>
      <c r="F124">
        <v>637350</v>
      </c>
      <c r="G124">
        <v>861253</v>
      </c>
    </row>
    <row r="125" spans="1:7" x14ac:dyDescent="0.2">
      <c r="A125">
        <v>123</v>
      </c>
      <c r="B125">
        <v>14471</v>
      </c>
      <c r="C125">
        <v>14471</v>
      </c>
      <c r="D125">
        <v>4</v>
      </c>
      <c r="E125">
        <v>62</v>
      </c>
      <c r="F125">
        <v>647886</v>
      </c>
      <c r="G125">
        <v>875724</v>
      </c>
    </row>
    <row r="126" spans="1:7" x14ac:dyDescent="0.2">
      <c r="A126">
        <v>124</v>
      </c>
      <c r="B126">
        <v>16290</v>
      </c>
      <c r="C126">
        <v>16290</v>
      </c>
      <c r="D126">
        <v>1</v>
      </c>
      <c r="E126">
        <v>59</v>
      </c>
      <c r="F126">
        <v>660157</v>
      </c>
      <c r="G126">
        <v>892014</v>
      </c>
    </row>
    <row r="127" spans="1:7" x14ac:dyDescent="0.2">
      <c r="A127">
        <v>125</v>
      </c>
      <c r="B127">
        <v>16366</v>
      </c>
      <c r="C127">
        <v>16366</v>
      </c>
      <c r="D127">
        <v>1</v>
      </c>
      <c r="E127">
        <v>55</v>
      </c>
      <c r="F127">
        <v>672521</v>
      </c>
      <c r="G127">
        <v>908380</v>
      </c>
    </row>
    <row r="128" spans="1:7" x14ac:dyDescent="0.2">
      <c r="A128">
        <v>126</v>
      </c>
      <c r="B128">
        <v>16477</v>
      </c>
      <c r="C128">
        <v>16477</v>
      </c>
      <c r="D128">
        <v>1</v>
      </c>
      <c r="E128">
        <v>53</v>
      </c>
      <c r="F128">
        <v>684866</v>
      </c>
      <c r="G128">
        <v>924857</v>
      </c>
    </row>
    <row r="129" spans="1:7" x14ac:dyDescent="0.2">
      <c r="A129">
        <v>127</v>
      </c>
      <c r="B129">
        <v>17418</v>
      </c>
      <c r="C129">
        <v>17418</v>
      </c>
      <c r="D129">
        <v>3</v>
      </c>
      <c r="E129">
        <v>53</v>
      </c>
      <c r="F129">
        <v>698055</v>
      </c>
      <c r="G129">
        <v>942275</v>
      </c>
    </row>
    <row r="130" spans="1:7" x14ac:dyDescent="0.2">
      <c r="A130">
        <v>128</v>
      </c>
      <c r="B130">
        <v>16016</v>
      </c>
      <c r="C130">
        <v>16016</v>
      </c>
      <c r="D130">
        <v>2</v>
      </c>
      <c r="E130">
        <v>53</v>
      </c>
      <c r="F130">
        <v>709726</v>
      </c>
      <c r="G130">
        <v>958291</v>
      </c>
    </row>
    <row r="131" spans="1:7" x14ac:dyDescent="0.2">
      <c r="A131">
        <v>129</v>
      </c>
      <c r="B131">
        <v>17327</v>
      </c>
      <c r="C131">
        <v>17327</v>
      </c>
      <c r="D131">
        <v>0</v>
      </c>
      <c r="E131">
        <v>52</v>
      </c>
      <c r="F131">
        <v>722469</v>
      </c>
      <c r="G131">
        <v>975618</v>
      </c>
    </row>
    <row r="132" spans="1:7" x14ac:dyDescent="0.2">
      <c r="A132">
        <v>130</v>
      </c>
      <c r="B132">
        <v>19406</v>
      </c>
      <c r="C132">
        <v>19406</v>
      </c>
      <c r="D132">
        <v>2</v>
      </c>
      <c r="E132">
        <v>51</v>
      </c>
      <c r="F132">
        <v>737249</v>
      </c>
      <c r="G132">
        <v>995024</v>
      </c>
    </row>
    <row r="133" spans="1:7" x14ac:dyDescent="0.2">
      <c r="A133">
        <v>131</v>
      </c>
      <c r="B133">
        <v>19220</v>
      </c>
      <c r="C133">
        <v>19220</v>
      </c>
      <c r="D133">
        <v>3</v>
      </c>
      <c r="E133">
        <v>48</v>
      </c>
      <c r="F133">
        <v>751699</v>
      </c>
      <c r="G133">
        <v>1014244</v>
      </c>
    </row>
    <row r="134" spans="1:7" x14ac:dyDescent="0.2">
      <c r="A134">
        <v>132</v>
      </c>
      <c r="B134">
        <v>18335</v>
      </c>
      <c r="C134">
        <v>18335</v>
      </c>
      <c r="D134">
        <v>0</v>
      </c>
      <c r="E134">
        <v>44</v>
      </c>
      <c r="F134">
        <v>765096</v>
      </c>
      <c r="G134">
        <v>1032579</v>
      </c>
    </row>
    <row r="135" spans="1:7" x14ac:dyDescent="0.2">
      <c r="A135">
        <v>133</v>
      </c>
      <c r="B135">
        <v>18559</v>
      </c>
      <c r="C135">
        <v>18559</v>
      </c>
      <c r="D135">
        <v>2</v>
      </c>
      <c r="E135">
        <v>45</v>
      </c>
      <c r="F135">
        <v>778583</v>
      </c>
      <c r="G135">
        <v>1051138</v>
      </c>
    </row>
    <row r="136" spans="1:7" x14ac:dyDescent="0.2">
      <c r="A136">
        <v>134</v>
      </c>
      <c r="B136">
        <v>17479</v>
      </c>
      <c r="C136">
        <v>17479</v>
      </c>
      <c r="D136">
        <v>0</v>
      </c>
      <c r="E136">
        <v>43</v>
      </c>
      <c r="F136">
        <v>790993</v>
      </c>
      <c r="G136">
        <v>1068617</v>
      </c>
    </row>
    <row r="137" spans="1:7" x14ac:dyDescent="0.2">
      <c r="A137">
        <v>135</v>
      </c>
      <c r="B137">
        <v>18352</v>
      </c>
      <c r="C137">
        <v>18352</v>
      </c>
      <c r="D137">
        <v>1</v>
      </c>
      <c r="E137">
        <v>42</v>
      </c>
      <c r="F137">
        <v>804188</v>
      </c>
      <c r="G137">
        <v>1086969</v>
      </c>
    </row>
    <row r="138" spans="1:7" x14ac:dyDescent="0.2">
      <c r="A138">
        <v>136</v>
      </c>
      <c r="B138">
        <v>20237</v>
      </c>
      <c r="C138">
        <v>20237</v>
      </c>
      <c r="D138">
        <v>2</v>
      </c>
      <c r="E138">
        <v>43</v>
      </c>
      <c r="F138">
        <v>819213</v>
      </c>
      <c r="G138">
        <v>1107206</v>
      </c>
    </row>
    <row r="139" spans="1:7" x14ac:dyDescent="0.2">
      <c r="A139">
        <v>137</v>
      </c>
      <c r="B139">
        <v>20734</v>
      </c>
      <c r="C139">
        <v>20734</v>
      </c>
      <c r="D139">
        <v>0</v>
      </c>
      <c r="E139">
        <v>43</v>
      </c>
      <c r="F139">
        <v>834808</v>
      </c>
      <c r="G139">
        <v>1127940</v>
      </c>
    </row>
    <row r="140" spans="1:7" x14ac:dyDescent="0.2">
      <c r="A140">
        <v>138</v>
      </c>
      <c r="B140">
        <v>20746</v>
      </c>
      <c r="C140">
        <v>20746</v>
      </c>
      <c r="D140">
        <v>0</v>
      </c>
      <c r="E140">
        <v>41</v>
      </c>
      <c r="F140">
        <v>850317</v>
      </c>
      <c r="G140">
        <v>1148686</v>
      </c>
    </row>
    <row r="141" spans="1:7" x14ac:dyDescent="0.2">
      <c r="A141">
        <v>139</v>
      </c>
      <c r="B141">
        <v>21358</v>
      </c>
      <c r="C141">
        <v>21358</v>
      </c>
      <c r="D141">
        <v>0</v>
      </c>
      <c r="E141">
        <v>38</v>
      </c>
      <c r="F141">
        <v>866241</v>
      </c>
      <c r="G141">
        <v>1170044</v>
      </c>
    </row>
    <row r="142" spans="1:7" x14ac:dyDescent="0.2">
      <c r="A142">
        <v>140</v>
      </c>
      <c r="B142">
        <v>20988</v>
      </c>
      <c r="C142">
        <v>20988</v>
      </c>
      <c r="D142">
        <v>0</v>
      </c>
      <c r="E142">
        <v>35</v>
      </c>
      <c r="F142">
        <v>881727</v>
      </c>
      <c r="G142">
        <v>1191032</v>
      </c>
    </row>
    <row r="143" spans="1:7" x14ac:dyDescent="0.2">
      <c r="A143">
        <v>141</v>
      </c>
      <c r="B143">
        <v>23596</v>
      </c>
      <c r="C143">
        <v>23596</v>
      </c>
      <c r="D143">
        <v>0</v>
      </c>
      <c r="E143">
        <v>33</v>
      </c>
      <c r="F143">
        <v>899733</v>
      </c>
      <c r="G143">
        <v>1214628</v>
      </c>
    </row>
    <row r="144" spans="1:7" x14ac:dyDescent="0.2">
      <c r="A144">
        <v>142</v>
      </c>
      <c r="B144">
        <v>24035</v>
      </c>
      <c r="C144">
        <v>24035</v>
      </c>
      <c r="D144">
        <v>1</v>
      </c>
      <c r="E144">
        <v>30</v>
      </c>
      <c r="F144">
        <v>918091</v>
      </c>
      <c r="G144">
        <v>1238663</v>
      </c>
    </row>
    <row r="145" spans="1:7" x14ac:dyDescent="0.2">
      <c r="A145">
        <v>143</v>
      </c>
      <c r="B145">
        <v>23622</v>
      </c>
      <c r="C145">
        <v>23622</v>
      </c>
      <c r="D145">
        <v>0</v>
      </c>
      <c r="E145">
        <v>29</v>
      </c>
      <c r="F145">
        <v>936043</v>
      </c>
      <c r="G145">
        <v>1262285</v>
      </c>
    </row>
    <row r="146" spans="1:7" x14ac:dyDescent="0.2">
      <c r="A146">
        <v>144</v>
      </c>
      <c r="B146">
        <v>23757</v>
      </c>
      <c r="C146">
        <v>23757</v>
      </c>
      <c r="D146">
        <v>1</v>
      </c>
      <c r="E146">
        <v>28</v>
      </c>
      <c r="F146">
        <v>954016</v>
      </c>
      <c r="G146">
        <v>1286042</v>
      </c>
    </row>
    <row r="147" spans="1:7" x14ac:dyDescent="0.2">
      <c r="A147">
        <v>145</v>
      </c>
      <c r="B147">
        <v>21740</v>
      </c>
      <c r="C147">
        <v>21740</v>
      </c>
      <c r="D147">
        <v>0</v>
      </c>
      <c r="E147">
        <v>26</v>
      </c>
      <c r="F147">
        <v>969904</v>
      </c>
      <c r="G147">
        <v>1307782</v>
      </c>
    </row>
    <row r="148" spans="1:7" x14ac:dyDescent="0.2">
      <c r="A148">
        <v>146</v>
      </c>
      <c r="B148">
        <v>25186</v>
      </c>
      <c r="C148">
        <v>25186</v>
      </c>
      <c r="D148">
        <v>0</v>
      </c>
      <c r="E148">
        <v>25</v>
      </c>
      <c r="F148">
        <v>988884</v>
      </c>
      <c r="G148">
        <v>1332968</v>
      </c>
    </row>
    <row r="149" spans="1:7" x14ac:dyDescent="0.2">
      <c r="A149">
        <v>147</v>
      </c>
      <c r="B149">
        <v>22917</v>
      </c>
      <c r="C149">
        <v>22917</v>
      </c>
      <c r="D149">
        <v>0</v>
      </c>
      <c r="E149">
        <v>24</v>
      </c>
      <c r="F149">
        <v>1005641</v>
      </c>
      <c r="G149">
        <v>1355885</v>
      </c>
    </row>
    <row r="150" spans="1:7" x14ac:dyDescent="0.2">
      <c r="A150">
        <v>148</v>
      </c>
      <c r="B150">
        <v>25262</v>
      </c>
      <c r="C150">
        <v>25262</v>
      </c>
      <c r="D150">
        <v>0</v>
      </c>
      <c r="E150">
        <v>22</v>
      </c>
      <c r="F150">
        <v>1024766</v>
      </c>
      <c r="G150">
        <v>1381147</v>
      </c>
    </row>
    <row r="151" spans="1:7" x14ac:dyDescent="0.2">
      <c r="A151">
        <v>149</v>
      </c>
      <c r="B151">
        <v>22364</v>
      </c>
      <c r="C151">
        <v>22364</v>
      </c>
      <c r="D151">
        <v>0</v>
      </c>
      <c r="E151">
        <v>21</v>
      </c>
      <c r="F151">
        <v>1040856</v>
      </c>
      <c r="G151">
        <v>1403511</v>
      </c>
    </row>
    <row r="152" spans="1:7" x14ac:dyDescent="0.2">
      <c r="A152">
        <v>150</v>
      </c>
      <c r="B152">
        <v>24065</v>
      </c>
      <c r="C152">
        <v>24065</v>
      </c>
      <c r="D152">
        <v>1</v>
      </c>
      <c r="E152">
        <v>20</v>
      </c>
      <c r="F152">
        <v>1058470</v>
      </c>
      <c r="G152">
        <v>1427576</v>
      </c>
    </row>
    <row r="153" spans="1:7" x14ac:dyDescent="0.2">
      <c r="A153">
        <v>151</v>
      </c>
      <c r="B153">
        <v>28202</v>
      </c>
      <c r="C153">
        <v>28202</v>
      </c>
      <c r="D153">
        <v>1</v>
      </c>
      <c r="E153">
        <v>20</v>
      </c>
      <c r="F153">
        <v>1079998</v>
      </c>
      <c r="G153">
        <v>1455778</v>
      </c>
    </row>
    <row r="154" spans="1:7" x14ac:dyDescent="0.2">
      <c r="A154">
        <v>152</v>
      </c>
      <c r="B154">
        <v>27295</v>
      </c>
      <c r="C154">
        <v>27295</v>
      </c>
      <c r="D154">
        <v>0</v>
      </c>
      <c r="E154">
        <v>18</v>
      </c>
      <c r="F154">
        <v>1100777</v>
      </c>
      <c r="G154">
        <v>1483073</v>
      </c>
    </row>
    <row r="155" spans="1:7" x14ac:dyDescent="0.2">
      <c r="A155">
        <v>153</v>
      </c>
      <c r="B155">
        <v>26339</v>
      </c>
      <c r="C155">
        <v>26339</v>
      </c>
      <c r="D155">
        <v>0</v>
      </c>
      <c r="E155">
        <v>18</v>
      </c>
      <c r="F155">
        <v>1120250</v>
      </c>
      <c r="G155">
        <v>1509412</v>
      </c>
    </row>
    <row r="156" spans="1:7" x14ac:dyDescent="0.2">
      <c r="A156">
        <v>154</v>
      </c>
      <c r="B156">
        <v>25066</v>
      </c>
      <c r="C156">
        <v>25066</v>
      </c>
      <c r="D156">
        <v>0</v>
      </c>
      <c r="E156">
        <v>18</v>
      </c>
      <c r="F156">
        <v>1138432</v>
      </c>
      <c r="G156">
        <v>1534478</v>
      </c>
    </row>
    <row r="157" spans="1:7" x14ac:dyDescent="0.2">
      <c r="A157">
        <v>155</v>
      </c>
      <c r="B157">
        <v>28918</v>
      </c>
      <c r="C157">
        <v>28918</v>
      </c>
      <c r="D157">
        <v>1</v>
      </c>
      <c r="E157">
        <v>18</v>
      </c>
      <c r="F157">
        <v>1160262</v>
      </c>
      <c r="G157">
        <v>1563396</v>
      </c>
    </row>
    <row r="158" spans="1:7" x14ac:dyDescent="0.2">
      <c r="A158">
        <v>156</v>
      </c>
      <c r="B158">
        <v>26445</v>
      </c>
      <c r="C158">
        <v>26445</v>
      </c>
      <c r="D158">
        <v>0</v>
      </c>
      <c r="E158">
        <v>17</v>
      </c>
      <c r="F158">
        <v>1179376</v>
      </c>
      <c r="G158">
        <v>1589841</v>
      </c>
    </row>
    <row r="159" spans="1:7" x14ac:dyDescent="0.2">
      <c r="A159">
        <v>157</v>
      </c>
      <c r="B159">
        <v>25464</v>
      </c>
      <c r="C159">
        <v>25464</v>
      </c>
      <c r="D159">
        <v>0</v>
      </c>
      <c r="E159">
        <v>16</v>
      </c>
      <c r="F159">
        <v>1197328</v>
      </c>
      <c r="G159">
        <v>1615305</v>
      </c>
    </row>
    <row r="160" spans="1:7" x14ac:dyDescent="0.2">
      <c r="A160">
        <v>158</v>
      </c>
      <c r="B160">
        <v>26685</v>
      </c>
      <c r="C160">
        <v>26685</v>
      </c>
      <c r="D160">
        <v>0</v>
      </c>
      <c r="E160">
        <v>16</v>
      </c>
      <c r="F160">
        <v>1216365</v>
      </c>
      <c r="G160">
        <v>1641990</v>
      </c>
    </row>
    <row r="161" spans="1:7" x14ac:dyDescent="0.2">
      <c r="A161">
        <v>159</v>
      </c>
      <c r="B161">
        <v>26827</v>
      </c>
      <c r="C161">
        <v>26827</v>
      </c>
      <c r="D161">
        <v>2</v>
      </c>
      <c r="E161">
        <v>16</v>
      </c>
      <c r="F161">
        <v>1235490</v>
      </c>
      <c r="G161">
        <v>1668817</v>
      </c>
    </row>
    <row r="162" spans="1:7" x14ac:dyDescent="0.2">
      <c r="A162">
        <v>160</v>
      </c>
      <c r="B162">
        <v>28206</v>
      </c>
      <c r="C162">
        <v>28206</v>
      </c>
      <c r="D162">
        <v>0</v>
      </c>
      <c r="E162">
        <v>16</v>
      </c>
      <c r="F162">
        <v>1255750</v>
      </c>
      <c r="G162">
        <v>1697023</v>
      </c>
    </row>
    <row r="163" spans="1:7" x14ac:dyDescent="0.2">
      <c r="A163">
        <v>161</v>
      </c>
      <c r="B163">
        <v>29934</v>
      </c>
      <c r="C163">
        <v>29934</v>
      </c>
      <c r="D163">
        <v>0</v>
      </c>
      <c r="E163">
        <v>14</v>
      </c>
      <c r="F163">
        <v>1277524</v>
      </c>
      <c r="G163">
        <v>1726957</v>
      </c>
    </row>
    <row r="164" spans="1:7" x14ac:dyDescent="0.2">
      <c r="A164">
        <v>162</v>
      </c>
      <c r="B164">
        <v>28491</v>
      </c>
      <c r="C164">
        <v>28491</v>
      </c>
      <c r="D164">
        <v>1</v>
      </c>
      <c r="E164">
        <v>14</v>
      </c>
      <c r="F164">
        <v>1297969</v>
      </c>
      <c r="G164">
        <v>1755448</v>
      </c>
    </row>
    <row r="165" spans="1:7" x14ac:dyDescent="0.2">
      <c r="A165">
        <v>163</v>
      </c>
      <c r="B165">
        <v>31753</v>
      </c>
      <c r="C165">
        <v>31753</v>
      </c>
      <c r="D165">
        <v>1</v>
      </c>
      <c r="E165">
        <v>14</v>
      </c>
      <c r="F165">
        <v>1321563</v>
      </c>
      <c r="G165">
        <v>1787201</v>
      </c>
    </row>
    <row r="166" spans="1:7" x14ac:dyDescent="0.2">
      <c r="A166">
        <v>164</v>
      </c>
      <c r="B166">
        <v>33120</v>
      </c>
      <c r="C166">
        <v>33120</v>
      </c>
      <c r="D166">
        <v>1</v>
      </c>
      <c r="E166">
        <v>13</v>
      </c>
      <c r="F166">
        <v>1346510</v>
      </c>
      <c r="G166">
        <v>1820321</v>
      </c>
    </row>
    <row r="167" spans="1:7" x14ac:dyDescent="0.2">
      <c r="A167">
        <v>165</v>
      </c>
      <c r="B167">
        <v>30700</v>
      </c>
      <c r="C167">
        <v>30700</v>
      </c>
      <c r="D167">
        <v>1</v>
      </c>
      <c r="E167">
        <v>12</v>
      </c>
      <c r="F167">
        <v>1369041</v>
      </c>
      <c r="G167">
        <v>1851021</v>
      </c>
    </row>
    <row r="168" spans="1:7" x14ac:dyDescent="0.2">
      <c r="A168">
        <v>166</v>
      </c>
      <c r="B168">
        <v>35470</v>
      </c>
      <c r="C168">
        <v>35470</v>
      </c>
      <c r="D168">
        <v>0</v>
      </c>
      <c r="E168">
        <v>12</v>
      </c>
      <c r="F168">
        <v>1395844</v>
      </c>
      <c r="G168">
        <v>1886491</v>
      </c>
    </row>
    <row r="169" spans="1:7" x14ac:dyDescent="0.2">
      <c r="A169">
        <v>167</v>
      </c>
      <c r="B169">
        <v>33116</v>
      </c>
      <c r="C169">
        <v>33116</v>
      </c>
      <c r="D169">
        <v>0</v>
      </c>
      <c r="E169">
        <v>9</v>
      </c>
      <c r="F169">
        <v>1420482</v>
      </c>
      <c r="G169">
        <v>1919607</v>
      </c>
    </row>
    <row r="170" spans="1:7" x14ac:dyDescent="0.2">
      <c r="A170">
        <v>168</v>
      </c>
      <c r="B170">
        <v>33344</v>
      </c>
      <c r="C170">
        <v>33344</v>
      </c>
      <c r="D170">
        <v>0</v>
      </c>
      <c r="E170">
        <v>9</v>
      </c>
      <c r="F170">
        <v>1444836</v>
      </c>
      <c r="G170">
        <v>1952951</v>
      </c>
    </row>
    <row r="171" spans="1:7" x14ac:dyDescent="0.2">
      <c r="A171">
        <v>169</v>
      </c>
      <c r="B171">
        <v>38376</v>
      </c>
      <c r="C171">
        <v>38376</v>
      </c>
      <c r="D171">
        <v>1</v>
      </c>
      <c r="E171">
        <v>8</v>
      </c>
      <c r="F171">
        <v>1474431</v>
      </c>
      <c r="G171">
        <v>1991327</v>
      </c>
    </row>
    <row r="172" spans="1:7" x14ac:dyDescent="0.2">
      <c r="A172">
        <v>170</v>
      </c>
      <c r="B172">
        <v>35115</v>
      </c>
      <c r="C172">
        <v>35115</v>
      </c>
      <c r="D172">
        <v>0</v>
      </c>
      <c r="E172">
        <v>7</v>
      </c>
      <c r="F172">
        <v>1500578</v>
      </c>
      <c r="G172">
        <v>2026442</v>
      </c>
    </row>
    <row r="173" spans="1:7" x14ac:dyDescent="0.2">
      <c r="A173">
        <v>171</v>
      </c>
      <c r="B173">
        <v>38913</v>
      </c>
      <c r="C173">
        <v>38913</v>
      </c>
      <c r="D173">
        <v>1</v>
      </c>
      <c r="E173">
        <v>7</v>
      </c>
      <c r="F173">
        <v>1530148</v>
      </c>
      <c r="G173">
        <v>2065355</v>
      </c>
    </row>
    <row r="174" spans="1:7" x14ac:dyDescent="0.2">
      <c r="A174">
        <v>172</v>
      </c>
      <c r="B174">
        <v>38454</v>
      </c>
      <c r="C174">
        <v>38454</v>
      </c>
      <c r="D174">
        <v>0</v>
      </c>
      <c r="E174">
        <v>6</v>
      </c>
      <c r="F174">
        <v>1559204</v>
      </c>
      <c r="G174">
        <v>2103809</v>
      </c>
    </row>
    <row r="175" spans="1:7" x14ac:dyDescent="0.2">
      <c r="A175">
        <v>173</v>
      </c>
      <c r="B175">
        <v>39263</v>
      </c>
      <c r="C175">
        <v>39263</v>
      </c>
      <c r="D175">
        <v>1</v>
      </c>
      <c r="E175">
        <v>6</v>
      </c>
      <c r="F175">
        <v>1588906</v>
      </c>
      <c r="G175">
        <v>2143072</v>
      </c>
    </row>
    <row r="176" spans="1:7" x14ac:dyDescent="0.2">
      <c r="A176">
        <v>174</v>
      </c>
      <c r="B176">
        <v>36832</v>
      </c>
      <c r="C176">
        <v>36832</v>
      </c>
      <c r="D176">
        <v>1</v>
      </c>
      <c r="E176">
        <v>6</v>
      </c>
      <c r="F176">
        <v>1616072</v>
      </c>
      <c r="G176">
        <v>2179904</v>
      </c>
    </row>
    <row r="177" spans="1:7" x14ac:dyDescent="0.2">
      <c r="A177">
        <v>175</v>
      </c>
      <c r="B177">
        <v>38245</v>
      </c>
      <c r="C177">
        <v>38245</v>
      </c>
      <c r="D177">
        <v>0</v>
      </c>
      <c r="E177">
        <v>5</v>
      </c>
      <c r="F177">
        <v>1644455</v>
      </c>
      <c r="G177">
        <v>2218149</v>
      </c>
    </row>
    <row r="178" spans="1:7" x14ac:dyDescent="0.2">
      <c r="A178">
        <v>176</v>
      </c>
      <c r="B178">
        <v>35578</v>
      </c>
      <c r="C178">
        <v>35578</v>
      </c>
      <c r="D178">
        <v>2</v>
      </c>
      <c r="E178">
        <v>5</v>
      </c>
      <c r="F178">
        <v>1670039</v>
      </c>
      <c r="G178">
        <v>2253727</v>
      </c>
    </row>
    <row r="179" spans="1:7" x14ac:dyDescent="0.2">
      <c r="A179">
        <v>177</v>
      </c>
      <c r="B179">
        <v>41356</v>
      </c>
      <c r="C179">
        <v>41356</v>
      </c>
      <c r="D179">
        <v>1</v>
      </c>
      <c r="E179">
        <v>5</v>
      </c>
      <c r="F179">
        <v>1700976</v>
      </c>
      <c r="G179">
        <v>2295083</v>
      </c>
    </row>
    <row r="180" spans="1:7" x14ac:dyDescent="0.2">
      <c r="A180">
        <v>178</v>
      </c>
      <c r="B180">
        <v>45855</v>
      </c>
      <c r="C180">
        <v>45855</v>
      </c>
      <c r="D180">
        <v>0</v>
      </c>
      <c r="E180">
        <v>5</v>
      </c>
      <c r="F180">
        <v>1736222</v>
      </c>
      <c r="G180">
        <v>2340938</v>
      </c>
    </row>
    <row r="181" spans="1:7" x14ac:dyDescent="0.2">
      <c r="A181">
        <v>179</v>
      </c>
      <c r="B181">
        <v>38886</v>
      </c>
      <c r="C181">
        <v>38886</v>
      </c>
      <c r="D181">
        <v>0</v>
      </c>
      <c r="E181">
        <v>5</v>
      </c>
      <c r="F181">
        <v>1764244</v>
      </c>
      <c r="G181">
        <v>2379824</v>
      </c>
    </row>
    <row r="182" spans="1:7" x14ac:dyDescent="0.2">
      <c r="A182">
        <v>180</v>
      </c>
      <c r="B182">
        <v>46225</v>
      </c>
      <c r="C182">
        <v>46225</v>
      </c>
      <c r="D182">
        <v>2</v>
      </c>
      <c r="E182">
        <v>5</v>
      </c>
      <c r="F182">
        <v>1799531</v>
      </c>
      <c r="G182">
        <v>2426049</v>
      </c>
    </row>
    <row r="183" spans="1:7" x14ac:dyDescent="0.2">
      <c r="A183">
        <v>181</v>
      </c>
      <c r="B183">
        <v>40635</v>
      </c>
      <c r="C183">
        <v>40635</v>
      </c>
      <c r="D183">
        <v>0</v>
      </c>
      <c r="E183">
        <v>5</v>
      </c>
      <c r="F183">
        <v>1828950</v>
      </c>
      <c r="G183">
        <v>2466684</v>
      </c>
    </row>
    <row r="184" spans="1:7" x14ac:dyDescent="0.2">
      <c r="A184">
        <v>182</v>
      </c>
      <c r="B184">
        <v>44664</v>
      </c>
      <c r="C184">
        <v>44664</v>
      </c>
      <c r="D184">
        <v>0</v>
      </c>
      <c r="E184">
        <v>5</v>
      </c>
      <c r="F184">
        <v>1862228</v>
      </c>
      <c r="G184">
        <v>2511348</v>
      </c>
    </row>
    <row r="185" spans="1:7" x14ac:dyDescent="0.2">
      <c r="A185">
        <v>183</v>
      </c>
      <c r="B185">
        <v>46659</v>
      </c>
      <c r="C185">
        <v>46659</v>
      </c>
      <c r="D185">
        <v>0</v>
      </c>
      <c r="E185">
        <v>5</v>
      </c>
      <c r="F185">
        <v>1897274</v>
      </c>
      <c r="G185">
        <v>2558007</v>
      </c>
    </row>
    <row r="186" spans="1:7" x14ac:dyDescent="0.2">
      <c r="A186">
        <v>184</v>
      </c>
      <c r="B186">
        <v>43042</v>
      </c>
      <c r="C186">
        <v>43042</v>
      </c>
      <c r="D186">
        <v>0</v>
      </c>
      <c r="E186">
        <v>5</v>
      </c>
      <c r="F186">
        <v>1928590</v>
      </c>
      <c r="G186">
        <v>2601049</v>
      </c>
    </row>
    <row r="187" spans="1:7" x14ac:dyDescent="0.2">
      <c r="A187">
        <v>185</v>
      </c>
      <c r="B187">
        <v>46830</v>
      </c>
      <c r="C187">
        <v>46830</v>
      </c>
      <c r="D187">
        <v>0</v>
      </c>
      <c r="E187">
        <v>5</v>
      </c>
      <c r="F187">
        <v>1963570</v>
      </c>
      <c r="G187">
        <v>2647879</v>
      </c>
    </row>
    <row r="188" spans="1:7" x14ac:dyDescent="0.2">
      <c r="A188">
        <v>186</v>
      </c>
      <c r="B188">
        <v>44118</v>
      </c>
      <c r="C188">
        <v>44118</v>
      </c>
      <c r="D188">
        <v>2</v>
      </c>
      <c r="E188">
        <v>5</v>
      </c>
      <c r="F188">
        <v>1995815</v>
      </c>
      <c r="G188">
        <v>2691997</v>
      </c>
    </row>
    <row r="189" spans="1:7" x14ac:dyDescent="0.2">
      <c r="A189">
        <v>187</v>
      </c>
      <c r="B189">
        <v>51721</v>
      </c>
      <c r="C189">
        <v>51721</v>
      </c>
      <c r="D189">
        <v>0</v>
      </c>
      <c r="E189">
        <v>5</v>
      </c>
      <c r="F189">
        <v>2035494</v>
      </c>
      <c r="G189">
        <v>2743718</v>
      </c>
    </row>
    <row r="190" spans="1:7" x14ac:dyDescent="0.2">
      <c r="A190">
        <v>188</v>
      </c>
      <c r="B190">
        <v>53832</v>
      </c>
      <c r="C190">
        <v>53832</v>
      </c>
      <c r="D190">
        <v>0</v>
      </c>
      <c r="E190">
        <v>5</v>
      </c>
      <c r="F190">
        <v>2077036</v>
      </c>
      <c r="G190">
        <v>2797550</v>
      </c>
    </row>
    <row r="191" spans="1:7" x14ac:dyDescent="0.2">
      <c r="A191">
        <v>189</v>
      </c>
      <c r="B191">
        <v>52826</v>
      </c>
      <c r="C191">
        <v>52826</v>
      </c>
      <c r="D191">
        <v>1</v>
      </c>
      <c r="E191">
        <v>4</v>
      </c>
      <c r="F191">
        <v>2117386</v>
      </c>
      <c r="G191">
        <v>2850376</v>
      </c>
    </row>
    <row r="192" spans="1:7" x14ac:dyDescent="0.2">
      <c r="A192">
        <v>190</v>
      </c>
      <c r="B192">
        <v>47733</v>
      </c>
      <c r="C192">
        <v>47733</v>
      </c>
      <c r="D192">
        <v>0</v>
      </c>
      <c r="E192">
        <v>4</v>
      </c>
      <c r="F192">
        <v>2152090</v>
      </c>
      <c r="G192">
        <v>2898109</v>
      </c>
    </row>
    <row r="193" spans="1:7" x14ac:dyDescent="0.2">
      <c r="A193">
        <v>191</v>
      </c>
      <c r="B193">
        <v>48209</v>
      </c>
      <c r="C193">
        <v>48209</v>
      </c>
      <c r="D193">
        <v>0</v>
      </c>
      <c r="E193">
        <v>4</v>
      </c>
      <c r="F193">
        <v>2187040</v>
      </c>
      <c r="G193">
        <v>2946318</v>
      </c>
    </row>
    <row r="194" spans="1:7" x14ac:dyDescent="0.2">
      <c r="A194">
        <v>192</v>
      </c>
      <c r="B194">
        <v>58050</v>
      </c>
      <c r="C194">
        <v>58050</v>
      </c>
      <c r="D194">
        <v>0</v>
      </c>
      <c r="E194">
        <v>4</v>
      </c>
      <c r="F194">
        <v>2231454</v>
      </c>
      <c r="G194">
        <v>3004368</v>
      </c>
    </row>
    <row r="195" spans="1:7" x14ac:dyDescent="0.2">
      <c r="A195">
        <v>193</v>
      </c>
      <c r="B195">
        <v>54511</v>
      </c>
      <c r="C195">
        <v>54511</v>
      </c>
      <c r="D195">
        <v>0</v>
      </c>
      <c r="E195">
        <v>4</v>
      </c>
      <c r="F195">
        <v>2272362</v>
      </c>
      <c r="G195">
        <v>3058879</v>
      </c>
    </row>
    <row r="196" spans="1:7" x14ac:dyDescent="0.2">
      <c r="A196">
        <v>194</v>
      </c>
      <c r="B196">
        <v>55433</v>
      </c>
      <c r="C196">
        <v>55433</v>
      </c>
      <c r="D196">
        <v>1</v>
      </c>
      <c r="E196">
        <v>4</v>
      </c>
      <c r="F196">
        <v>2314012</v>
      </c>
      <c r="G196">
        <v>3114312</v>
      </c>
    </row>
    <row r="197" spans="1:7" x14ac:dyDescent="0.2">
      <c r="A197">
        <v>195</v>
      </c>
      <c r="B197">
        <v>59803</v>
      </c>
      <c r="C197">
        <v>59803</v>
      </c>
      <c r="D197">
        <v>1</v>
      </c>
      <c r="E197">
        <v>4</v>
      </c>
      <c r="F197">
        <v>2359573</v>
      </c>
      <c r="G197">
        <v>3174115</v>
      </c>
    </row>
    <row r="198" spans="1:7" x14ac:dyDescent="0.2">
      <c r="A198">
        <v>196</v>
      </c>
      <c r="B198">
        <v>57751</v>
      </c>
      <c r="C198">
        <v>57751</v>
      </c>
      <c r="D198">
        <v>0</v>
      </c>
      <c r="E198">
        <v>4</v>
      </c>
      <c r="F198">
        <v>2403079</v>
      </c>
      <c r="G198">
        <v>3231866</v>
      </c>
    </row>
    <row r="199" spans="1:7" x14ac:dyDescent="0.2">
      <c r="A199">
        <v>197</v>
      </c>
      <c r="B199">
        <v>61229</v>
      </c>
      <c r="C199">
        <v>61229</v>
      </c>
      <c r="D199">
        <v>0</v>
      </c>
      <c r="E199">
        <v>4</v>
      </c>
      <c r="F199">
        <v>2449665</v>
      </c>
      <c r="G199">
        <v>3293095</v>
      </c>
    </row>
    <row r="200" spans="1:7" x14ac:dyDescent="0.2">
      <c r="A200">
        <v>198</v>
      </c>
      <c r="B200">
        <v>56821</v>
      </c>
      <c r="C200">
        <v>56821</v>
      </c>
      <c r="D200">
        <v>0</v>
      </c>
      <c r="E200">
        <v>4</v>
      </c>
      <c r="F200">
        <v>2491929</v>
      </c>
      <c r="G200">
        <v>3349916</v>
      </c>
    </row>
    <row r="201" spans="1:7" x14ac:dyDescent="0.2">
      <c r="A201">
        <v>199</v>
      </c>
      <c r="B201">
        <v>61467</v>
      </c>
      <c r="C201">
        <v>61467</v>
      </c>
      <c r="D201">
        <v>0</v>
      </c>
      <c r="E201">
        <v>4</v>
      </c>
      <c r="F201">
        <v>2538146</v>
      </c>
      <c r="G201">
        <v>3411383</v>
      </c>
    </row>
    <row r="202" spans="1:7" x14ac:dyDescent="0.2">
      <c r="A202">
        <v>200</v>
      </c>
      <c r="B202">
        <v>64696</v>
      </c>
      <c r="C202">
        <v>64696</v>
      </c>
      <c r="D202">
        <v>0</v>
      </c>
      <c r="E202">
        <v>4</v>
      </c>
      <c r="F202">
        <v>2587351</v>
      </c>
      <c r="G202">
        <v>3476079</v>
      </c>
    </row>
    <row r="203" spans="1:7" x14ac:dyDescent="0.2">
      <c r="A203">
        <v>201</v>
      </c>
      <c r="B203">
        <v>62108</v>
      </c>
      <c r="C203">
        <v>62108</v>
      </c>
      <c r="D203">
        <v>0</v>
      </c>
      <c r="E203">
        <v>4</v>
      </c>
      <c r="F203">
        <v>2633497</v>
      </c>
      <c r="G203">
        <v>3538187</v>
      </c>
    </row>
    <row r="204" spans="1:7" x14ac:dyDescent="0.2">
      <c r="A204">
        <v>202</v>
      </c>
      <c r="B204">
        <v>57355</v>
      </c>
      <c r="C204">
        <v>57355</v>
      </c>
      <c r="D204">
        <v>0</v>
      </c>
      <c r="E204">
        <v>4</v>
      </c>
      <c r="F204">
        <v>2674425</v>
      </c>
      <c r="G204">
        <v>3595542</v>
      </c>
    </row>
    <row r="205" spans="1:7" x14ac:dyDescent="0.2">
      <c r="A205">
        <v>203</v>
      </c>
      <c r="B205">
        <v>57926</v>
      </c>
      <c r="C205">
        <v>57926</v>
      </c>
      <c r="D205">
        <v>0</v>
      </c>
      <c r="E205">
        <v>3</v>
      </c>
      <c r="F205">
        <v>2715675</v>
      </c>
      <c r="G205">
        <v>3653468</v>
      </c>
    </row>
    <row r="206" spans="1:7" x14ac:dyDescent="0.2">
      <c r="A206">
        <v>204</v>
      </c>
      <c r="B206">
        <v>60247</v>
      </c>
      <c r="C206">
        <v>60247</v>
      </c>
      <c r="D206">
        <v>0</v>
      </c>
      <c r="E206">
        <v>3</v>
      </c>
      <c r="F206">
        <v>2758671</v>
      </c>
      <c r="G206">
        <v>3713715</v>
      </c>
    </row>
    <row r="207" spans="1:7" x14ac:dyDescent="0.2">
      <c r="A207">
        <v>205</v>
      </c>
      <c r="B207">
        <v>60501</v>
      </c>
      <c r="C207">
        <v>60501</v>
      </c>
      <c r="D207">
        <v>0</v>
      </c>
      <c r="E207">
        <v>3</v>
      </c>
      <c r="F207">
        <v>2801362</v>
      </c>
      <c r="G207">
        <v>3774216</v>
      </c>
    </row>
    <row r="208" spans="1:7" x14ac:dyDescent="0.2">
      <c r="A208">
        <v>206</v>
      </c>
      <c r="B208">
        <v>75105</v>
      </c>
      <c r="C208">
        <v>75105</v>
      </c>
      <c r="D208">
        <v>0</v>
      </c>
      <c r="E208">
        <v>2</v>
      </c>
      <c r="F208">
        <v>2858536</v>
      </c>
      <c r="G208">
        <v>3849321</v>
      </c>
    </row>
    <row r="209" spans="1:7" x14ac:dyDescent="0.2">
      <c r="A209">
        <v>207</v>
      </c>
      <c r="B209">
        <v>75037</v>
      </c>
      <c r="C209">
        <v>75037</v>
      </c>
      <c r="D209">
        <v>0</v>
      </c>
      <c r="E209">
        <v>2</v>
      </c>
      <c r="F209">
        <v>2915520</v>
      </c>
      <c r="G209">
        <v>3924358</v>
      </c>
    </row>
    <row r="210" spans="1:7" x14ac:dyDescent="0.2">
      <c r="A210">
        <v>208</v>
      </c>
      <c r="B210">
        <v>70137</v>
      </c>
      <c r="C210">
        <v>70137</v>
      </c>
      <c r="D210">
        <v>0</v>
      </c>
      <c r="E210">
        <v>2</v>
      </c>
      <c r="F210">
        <v>2967437</v>
      </c>
      <c r="G210">
        <v>3994495</v>
      </c>
    </row>
    <row r="211" spans="1:7" x14ac:dyDescent="0.2">
      <c r="A211">
        <v>209</v>
      </c>
      <c r="B211">
        <v>79660</v>
      </c>
      <c r="C211">
        <v>79660</v>
      </c>
      <c r="D211">
        <v>0</v>
      </c>
      <c r="E211">
        <v>2</v>
      </c>
      <c r="F211">
        <v>3028442</v>
      </c>
      <c r="G211">
        <v>4074155</v>
      </c>
    </row>
    <row r="212" spans="1:7" x14ac:dyDescent="0.2">
      <c r="A212">
        <v>210</v>
      </c>
      <c r="B212">
        <v>76820</v>
      </c>
      <c r="C212">
        <v>76820</v>
      </c>
      <c r="D212">
        <v>0</v>
      </c>
      <c r="E212">
        <v>2</v>
      </c>
      <c r="F212">
        <v>3086619</v>
      </c>
      <c r="G212">
        <v>4150975</v>
      </c>
    </row>
    <row r="213" spans="1:7" x14ac:dyDescent="0.2">
      <c r="A213">
        <v>211</v>
      </c>
      <c r="B213">
        <v>72976</v>
      </c>
      <c r="C213">
        <v>72976</v>
      </c>
      <c r="D213">
        <v>0</v>
      </c>
      <c r="E213">
        <v>2</v>
      </c>
      <c r="F213">
        <v>3140228</v>
      </c>
      <c r="G213">
        <v>4223951</v>
      </c>
    </row>
    <row r="214" spans="1:7" x14ac:dyDescent="0.2">
      <c r="A214">
        <v>212</v>
      </c>
      <c r="B214">
        <v>78147</v>
      </c>
      <c r="C214">
        <v>78147</v>
      </c>
      <c r="D214">
        <v>0</v>
      </c>
      <c r="E214">
        <v>2</v>
      </c>
      <c r="F214">
        <v>3198844</v>
      </c>
      <c r="G214">
        <v>4302098</v>
      </c>
    </row>
    <row r="215" spans="1:7" x14ac:dyDescent="0.2">
      <c r="A215">
        <v>213</v>
      </c>
      <c r="B215">
        <v>80297</v>
      </c>
      <c r="C215">
        <v>80297</v>
      </c>
      <c r="D215">
        <v>0</v>
      </c>
      <c r="E215">
        <v>1</v>
      </c>
      <c r="F215">
        <v>3258849</v>
      </c>
      <c r="G215">
        <v>4382395</v>
      </c>
    </row>
    <row r="216" spans="1:7" x14ac:dyDescent="0.2">
      <c r="A216">
        <v>214</v>
      </c>
      <c r="B216">
        <v>86549</v>
      </c>
      <c r="C216">
        <v>86549</v>
      </c>
      <c r="D216">
        <v>0</v>
      </c>
      <c r="E216">
        <v>1</v>
      </c>
      <c r="F216">
        <v>3324566</v>
      </c>
      <c r="G216">
        <v>4468944</v>
      </c>
    </row>
    <row r="217" spans="1:7" x14ac:dyDescent="0.2">
      <c r="A217">
        <v>215</v>
      </c>
      <c r="B217">
        <v>88959</v>
      </c>
      <c r="C217">
        <v>88959</v>
      </c>
      <c r="D217">
        <v>0</v>
      </c>
      <c r="E217">
        <v>1</v>
      </c>
      <c r="F217">
        <v>3391985</v>
      </c>
      <c r="G217">
        <v>4557903</v>
      </c>
    </row>
    <row r="218" spans="1:7" x14ac:dyDescent="0.2">
      <c r="A218">
        <v>216</v>
      </c>
      <c r="B218">
        <v>83694</v>
      </c>
      <c r="C218">
        <v>83694</v>
      </c>
      <c r="D218">
        <v>0</v>
      </c>
      <c r="E218">
        <v>1</v>
      </c>
      <c r="F218">
        <v>3453856</v>
      </c>
      <c r="G218">
        <v>4641597</v>
      </c>
    </row>
    <row r="219" spans="1:7" x14ac:dyDescent="0.2">
      <c r="A219">
        <v>217</v>
      </c>
      <c r="B219">
        <v>74349</v>
      </c>
      <c r="C219">
        <v>74349</v>
      </c>
      <c r="D219">
        <v>0</v>
      </c>
      <c r="E219">
        <v>1</v>
      </c>
      <c r="F219">
        <v>3505960</v>
      </c>
      <c r="G219">
        <v>4715946</v>
      </c>
    </row>
    <row r="220" spans="1:7" x14ac:dyDescent="0.2">
      <c r="A220">
        <v>218</v>
      </c>
      <c r="B220">
        <v>92382</v>
      </c>
      <c r="C220">
        <v>92382</v>
      </c>
      <c r="D220">
        <v>0</v>
      </c>
      <c r="E220">
        <v>1</v>
      </c>
      <c r="F220">
        <v>3575714</v>
      </c>
      <c r="G220">
        <v>4808328</v>
      </c>
    </row>
    <row r="221" spans="1:7" x14ac:dyDescent="0.2">
      <c r="A221">
        <v>219</v>
      </c>
      <c r="B221">
        <v>94992</v>
      </c>
      <c r="C221">
        <v>94992</v>
      </c>
      <c r="D221">
        <v>0</v>
      </c>
      <c r="E221">
        <v>1</v>
      </c>
      <c r="F221">
        <v>3647875</v>
      </c>
      <c r="G221">
        <v>4903320</v>
      </c>
    </row>
    <row r="222" spans="1:7" x14ac:dyDescent="0.2">
      <c r="A222">
        <v>220</v>
      </c>
      <c r="B222">
        <v>83493</v>
      </c>
      <c r="C222">
        <v>83493</v>
      </c>
      <c r="D222">
        <v>0</v>
      </c>
      <c r="E222">
        <v>1</v>
      </c>
      <c r="F222">
        <v>3708108</v>
      </c>
      <c r="G222">
        <v>4986813</v>
      </c>
    </row>
    <row r="223" spans="1:7" x14ac:dyDescent="0.2">
      <c r="A223">
        <v>221</v>
      </c>
      <c r="B223">
        <v>91222</v>
      </c>
      <c r="C223">
        <v>91222</v>
      </c>
      <c r="D223">
        <v>0</v>
      </c>
      <c r="E223">
        <v>1</v>
      </c>
      <c r="F223">
        <v>3775818</v>
      </c>
      <c r="G223">
        <v>5078035</v>
      </c>
    </row>
    <row r="224" spans="1:7" x14ac:dyDescent="0.2">
      <c r="A224">
        <v>222</v>
      </c>
      <c r="B224">
        <v>101290</v>
      </c>
      <c r="C224">
        <v>101290</v>
      </c>
      <c r="D224">
        <v>0</v>
      </c>
      <c r="E224">
        <v>1</v>
      </c>
      <c r="F224">
        <v>3853414</v>
      </c>
      <c r="G224">
        <v>5179325</v>
      </c>
    </row>
    <row r="225" spans="1:7" x14ac:dyDescent="0.2">
      <c r="A225">
        <v>223</v>
      </c>
      <c r="B225">
        <v>99159</v>
      </c>
      <c r="C225">
        <v>99159</v>
      </c>
      <c r="D225">
        <v>0</v>
      </c>
      <c r="E225">
        <v>1</v>
      </c>
      <c r="F225">
        <v>3928827</v>
      </c>
      <c r="G225">
        <v>5278484</v>
      </c>
    </row>
    <row r="226" spans="1:7" x14ac:dyDescent="0.2">
      <c r="A226">
        <v>224</v>
      </c>
      <c r="B226">
        <v>98151</v>
      </c>
      <c r="C226">
        <v>98151</v>
      </c>
      <c r="D226">
        <v>0</v>
      </c>
      <c r="E226">
        <v>1</v>
      </c>
      <c r="F226">
        <v>4002682</v>
      </c>
      <c r="G226">
        <v>5376635</v>
      </c>
    </row>
    <row r="227" spans="1:7" x14ac:dyDescent="0.2">
      <c r="A227">
        <v>225</v>
      </c>
      <c r="B227">
        <v>94782</v>
      </c>
      <c r="C227">
        <v>94782</v>
      </c>
      <c r="D227">
        <v>0</v>
      </c>
      <c r="E227">
        <v>1</v>
      </c>
      <c r="F227">
        <v>4072528</v>
      </c>
      <c r="G227">
        <v>5471417</v>
      </c>
    </row>
    <row r="228" spans="1:7" x14ac:dyDescent="0.2">
      <c r="A228">
        <v>226</v>
      </c>
      <c r="B228">
        <v>102594</v>
      </c>
      <c r="C228">
        <v>102594</v>
      </c>
      <c r="D228">
        <v>0</v>
      </c>
      <c r="E228">
        <v>1</v>
      </c>
      <c r="F228">
        <v>4150149</v>
      </c>
      <c r="G228">
        <v>5574011</v>
      </c>
    </row>
    <row r="229" spans="1:7" x14ac:dyDescent="0.2">
      <c r="A229">
        <v>227</v>
      </c>
      <c r="B229">
        <v>105516</v>
      </c>
      <c r="C229">
        <v>105516</v>
      </c>
      <c r="D229">
        <v>0</v>
      </c>
      <c r="E229">
        <v>1</v>
      </c>
      <c r="F229">
        <v>4229862</v>
      </c>
      <c r="G229">
        <v>5679527</v>
      </c>
    </row>
    <row r="230" spans="1:7" x14ac:dyDescent="0.2">
      <c r="A230">
        <v>228</v>
      </c>
      <c r="B230">
        <v>91565</v>
      </c>
      <c r="C230">
        <v>91565</v>
      </c>
      <c r="D230">
        <v>0</v>
      </c>
      <c r="E230">
        <v>1</v>
      </c>
      <c r="F230">
        <v>4295491</v>
      </c>
      <c r="G230">
        <v>5771092</v>
      </c>
    </row>
    <row r="231" spans="1:7" x14ac:dyDescent="0.2">
      <c r="A231">
        <v>229</v>
      </c>
      <c r="B231">
        <v>101520</v>
      </c>
      <c r="C231">
        <v>101520</v>
      </c>
      <c r="D231">
        <v>0</v>
      </c>
      <c r="E231">
        <v>1</v>
      </c>
      <c r="F231">
        <v>4371052</v>
      </c>
      <c r="G231">
        <v>5872612</v>
      </c>
    </row>
    <row r="232" spans="1:7" x14ac:dyDescent="0.2">
      <c r="A232">
        <v>230</v>
      </c>
      <c r="B232">
        <v>99838</v>
      </c>
      <c r="C232">
        <v>99838</v>
      </c>
      <c r="D232">
        <v>0</v>
      </c>
      <c r="E232">
        <v>1</v>
      </c>
      <c r="F232">
        <v>4444576</v>
      </c>
      <c r="G232">
        <v>5972450</v>
      </c>
    </row>
    <row r="233" spans="1:7" x14ac:dyDescent="0.2">
      <c r="A233">
        <v>231</v>
      </c>
      <c r="B233">
        <v>113752</v>
      </c>
      <c r="C233">
        <v>113752</v>
      </c>
      <c r="D233">
        <v>0</v>
      </c>
      <c r="E233">
        <v>0</v>
      </c>
      <c r="F233">
        <v>4531910</v>
      </c>
      <c r="G233">
        <v>6086202</v>
      </c>
    </row>
    <row r="234" spans="1:7" x14ac:dyDescent="0.2">
      <c r="A234">
        <v>232</v>
      </c>
      <c r="B234">
        <v>115859</v>
      </c>
      <c r="C234">
        <v>115859</v>
      </c>
      <c r="D234">
        <v>0</v>
      </c>
      <c r="E234">
        <v>0</v>
      </c>
      <c r="F234">
        <v>4620930</v>
      </c>
      <c r="G234">
        <v>6202061</v>
      </c>
    </row>
    <row r="235" spans="1:7" x14ac:dyDescent="0.2">
      <c r="A235">
        <v>233</v>
      </c>
      <c r="B235">
        <v>110873</v>
      </c>
      <c r="C235">
        <v>110873</v>
      </c>
      <c r="D235">
        <v>0</v>
      </c>
      <c r="E235">
        <v>0</v>
      </c>
      <c r="F235">
        <v>4705037</v>
      </c>
      <c r="G235">
        <v>6312934</v>
      </c>
    </row>
    <row r="236" spans="1:7" x14ac:dyDescent="0.2">
      <c r="A236">
        <v>234</v>
      </c>
      <c r="B236">
        <v>112890</v>
      </c>
      <c r="C236">
        <v>112890</v>
      </c>
      <c r="D236">
        <v>0</v>
      </c>
      <c r="E236">
        <v>0</v>
      </c>
      <c r="F236">
        <v>4790458</v>
      </c>
      <c r="G236">
        <v>6425824</v>
      </c>
    </row>
    <row r="237" spans="1:7" x14ac:dyDescent="0.2">
      <c r="A237">
        <v>235</v>
      </c>
      <c r="B237">
        <v>111994</v>
      </c>
      <c r="C237">
        <v>111994</v>
      </c>
      <c r="D237">
        <v>0</v>
      </c>
      <c r="E237">
        <v>0</v>
      </c>
      <c r="F237">
        <v>4875070</v>
      </c>
      <c r="G237">
        <v>6537818</v>
      </c>
    </row>
    <row r="238" spans="1:7" x14ac:dyDescent="0.2">
      <c r="A238">
        <v>236</v>
      </c>
      <c r="B238">
        <v>117755</v>
      </c>
      <c r="C238">
        <v>117755</v>
      </c>
      <c r="D238">
        <v>0</v>
      </c>
      <c r="E238">
        <v>0</v>
      </c>
      <c r="F238">
        <v>4964467</v>
      </c>
      <c r="G238">
        <v>6655573</v>
      </c>
    </row>
    <row r="239" spans="1:7" x14ac:dyDescent="0.2">
      <c r="A239">
        <v>237</v>
      </c>
      <c r="B239">
        <v>118860</v>
      </c>
      <c r="C239">
        <v>118860</v>
      </c>
      <c r="D239">
        <v>0</v>
      </c>
      <c r="E239">
        <v>0</v>
      </c>
      <c r="F239">
        <v>5053860</v>
      </c>
      <c r="G239">
        <v>6774433</v>
      </c>
    </row>
    <row r="240" spans="1:7" x14ac:dyDescent="0.2">
      <c r="A240">
        <v>238</v>
      </c>
      <c r="B240">
        <v>133512</v>
      </c>
      <c r="C240">
        <v>133512</v>
      </c>
      <c r="D240">
        <v>0</v>
      </c>
      <c r="E240">
        <v>0</v>
      </c>
      <c r="F240">
        <v>5157406</v>
      </c>
      <c r="G240">
        <v>6907945</v>
      </c>
    </row>
    <row r="241" spans="1:7" x14ac:dyDescent="0.2">
      <c r="A241">
        <v>239</v>
      </c>
      <c r="B241">
        <v>117438</v>
      </c>
      <c r="C241">
        <v>117438</v>
      </c>
      <c r="D241">
        <v>0</v>
      </c>
      <c r="E241">
        <v>0</v>
      </c>
      <c r="F241">
        <v>5244243</v>
      </c>
      <c r="G241">
        <v>7025383</v>
      </c>
    </row>
    <row r="242" spans="1:7" x14ac:dyDescent="0.2">
      <c r="A242">
        <v>240</v>
      </c>
      <c r="B242">
        <v>118053</v>
      </c>
      <c r="C242">
        <v>118053</v>
      </c>
      <c r="D242">
        <v>0</v>
      </c>
      <c r="E242">
        <v>0</v>
      </c>
      <c r="F242">
        <v>5330670</v>
      </c>
      <c r="G242">
        <v>7143436</v>
      </c>
    </row>
    <row r="243" spans="1:7" x14ac:dyDescent="0.2">
      <c r="A243">
        <v>241</v>
      </c>
      <c r="B243">
        <v>117581</v>
      </c>
      <c r="C243">
        <v>117581</v>
      </c>
      <c r="D243">
        <v>0</v>
      </c>
      <c r="E243">
        <v>0</v>
      </c>
      <c r="F243">
        <v>5415805</v>
      </c>
      <c r="G243">
        <v>7261017</v>
      </c>
    </row>
    <row r="244" spans="1:7" x14ac:dyDescent="0.2">
      <c r="A244">
        <v>242</v>
      </c>
      <c r="B244">
        <v>128274</v>
      </c>
      <c r="C244">
        <v>128274</v>
      </c>
      <c r="D244">
        <v>0</v>
      </c>
      <c r="E244">
        <v>0</v>
      </c>
      <c r="F244">
        <v>5511065</v>
      </c>
      <c r="G244">
        <v>7389291</v>
      </c>
    </row>
    <row r="245" spans="1:7" x14ac:dyDescent="0.2">
      <c r="A245">
        <v>243</v>
      </c>
      <c r="B245">
        <v>147200</v>
      </c>
      <c r="C245">
        <v>147200</v>
      </c>
      <c r="D245">
        <v>0</v>
      </c>
      <c r="E245">
        <v>0</v>
      </c>
      <c r="F245">
        <v>5624336</v>
      </c>
      <c r="G245">
        <v>7536491</v>
      </c>
    </row>
    <row r="246" spans="1:7" x14ac:dyDescent="0.2">
      <c r="A246">
        <v>244</v>
      </c>
      <c r="B246">
        <v>126824</v>
      </c>
      <c r="C246">
        <v>126824</v>
      </c>
      <c r="D246">
        <v>0</v>
      </c>
      <c r="E246">
        <v>0</v>
      </c>
      <c r="F246">
        <v>5716361</v>
      </c>
      <c r="G246">
        <v>7663315</v>
      </c>
    </row>
    <row r="247" spans="1:7" x14ac:dyDescent="0.2">
      <c r="A247">
        <v>245</v>
      </c>
      <c r="B247">
        <v>140490</v>
      </c>
      <c r="C247">
        <v>140490</v>
      </c>
      <c r="D247">
        <v>0</v>
      </c>
      <c r="E247">
        <v>0</v>
      </c>
      <c r="F247">
        <v>5821169</v>
      </c>
      <c r="G247">
        <v>7803805</v>
      </c>
    </row>
    <row r="248" spans="1:7" x14ac:dyDescent="0.2">
      <c r="A248">
        <v>246</v>
      </c>
      <c r="B248">
        <v>128437</v>
      </c>
      <c r="C248">
        <v>128437</v>
      </c>
      <c r="D248">
        <v>0</v>
      </c>
      <c r="E248">
        <v>0</v>
      </c>
      <c r="F248">
        <v>5913039</v>
      </c>
      <c r="G248">
        <v>7932242</v>
      </c>
    </row>
    <row r="249" spans="1:7" x14ac:dyDescent="0.2">
      <c r="A249">
        <v>247</v>
      </c>
      <c r="B249">
        <v>155619</v>
      </c>
      <c r="C249">
        <v>155619</v>
      </c>
      <c r="D249">
        <v>0</v>
      </c>
      <c r="E249">
        <v>0</v>
      </c>
      <c r="F249">
        <v>6031722</v>
      </c>
      <c r="G249">
        <v>8087861</v>
      </c>
    </row>
    <row r="250" spans="1:7" x14ac:dyDescent="0.2">
      <c r="A250">
        <v>248</v>
      </c>
      <c r="B250">
        <v>152414</v>
      </c>
      <c r="C250">
        <v>152414</v>
      </c>
      <c r="D250">
        <v>0</v>
      </c>
      <c r="E250">
        <v>0</v>
      </c>
      <c r="F250">
        <v>6146664</v>
      </c>
      <c r="G250">
        <v>8240275</v>
      </c>
    </row>
    <row r="251" spans="1:7" x14ac:dyDescent="0.2">
      <c r="A251">
        <v>249</v>
      </c>
      <c r="B251">
        <v>148180</v>
      </c>
      <c r="C251">
        <v>148180</v>
      </c>
      <c r="D251">
        <v>0</v>
      </c>
      <c r="E251">
        <v>0</v>
      </c>
      <c r="F251">
        <v>6257474</v>
      </c>
      <c r="G251">
        <v>8388455</v>
      </c>
    </row>
    <row r="252" spans="1:7" x14ac:dyDescent="0.2">
      <c r="A252">
        <v>250</v>
      </c>
      <c r="B252">
        <v>150207</v>
      </c>
      <c r="C252">
        <v>150207</v>
      </c>
      <c r="D252">
        <v>0</v>
      </c>
      <c r="E252">
        <v>0</v>
      </c>
      <c r="F252">
        <v>6369330</v>
      </c>
      <c r="G252">
        <v>8538662</v>
      </c>
    </row>
    <row r="253" spans="1:7" x14ac:dyDescent="0.2">
      <c r="A253">
        <v>251</v>
      </c>
      <c r="B253">
        <v>153006</v>
      </c>
      <c r="C253">
        <v>153006</v>
      </c>
      <c r="D253">
        <v>0</v>
      </c>
      <c r="E253">
        <v>0</v>
      </c>
      <c r="F253">
        <v>6483436</v>
      </c>
      <c r="G253">
        <v>8691668</v>
      </c>
    </row>
    <row r="254" spans="1:7" x14ac:dyDescent="0.2">
      <c r="A254">
        <v>252</v>
      </c>
      <c r="B254">
        <v>150693</v>
      </c>
      <c r="C254">
        <v>150693</v>
      </c>
      <c r="D254">
        <v>0</v>
      </c>
      <c r="E254">
        <v>0</v>
      </c>
      <c r="F254">
        <v>6594616</v>
      </c>
      <c r="G254">
        <v>8842361</v>
      </c>
    </row>
    <row r="255" spans="1:7" x14ac:dyDescent="0.2">
      <c r="A255">
        <v>253</v>
      </c>
      <c r="B255">
        <v>148449</v>
      </c>
      <c r="C255">
        <v>148449</v>
      </c>
      <c r="D255">
        <v>0</v>
      </c>
      <c r="E255">
        <v>0</v>
      </c>
      <c r="F255">
        <v>6702912</v>
      </c>
      <c r="G255">
        <v>8990810</v>
      </c>
    </row>
    <row r="256" spans="1:7" x14ac:dyDescent="0.2">
      <c r="A256">
        <v>254</v>
      </c>
      <c r="B256">
        <v>156443</v>
      </c>
      <c r="C256">
        <v>156443</v>
      </c>
      <c r="D256">
        <v>0</v>
      </c>
      <c r="E256">
        <v>0</v>
      </c>
      <c r="F256">
        <v>6817881</v>
      </c>
      <c r="G256">
        <v>9147253</v>
      </c>
    </row>
    <row r="257" spans="1:7" x14ac:dyDescent="0.2">
      <c r="A257">
        <v>255</v>
      </c>
      <c r="B257">
        <v>176137</v>
      </c>
      <c r="C257">
        <v>176137</v>
      </c>
      <c r="D257">
        <v>0</v>
      </c>
      <c r="E257">
        <v>0</v>
      </c>
      <c r="F257">
        <v>6952029</v>
      </c>
      <c r="G257">
        <v>9323390</v>
      </c>
    </row>
    <row r="258" spans="1:7" x14ac:dyDescent="0.2">
      <c r="A258">
        <v>256</v>
      </c>
      <c r="B258">
        <v>177592</v>
      </c>
      <c r="C258">
        <v>177592</v>
      </c>
      <c r="D258">
        <v>0</v>
      </c>
      <c r="E258">
        <v>0</v>
      </c>
      <c r="F258">
        <v>7086981</v>
      </c>
      <c r="G258">
        <v>9500982</v>
      </c>
    </row>
    <row r="259" spans="1:7" x14ac:dyDescent="0.2">
      <c r="A259">
        <v>257</v>
      </c>
      <c r="B259">
        <v>161642</v>
      </c>
      <c r="C259">
        <v>161642</v>
      </c>
      <c r="D259">
        <v>0</v>
      </c>
      <c r="E259">
        <v>0</v>
      </c>
      <c r="F259">
        <v>7205293</v>
      </c>
      <c r="G259">
        <v>9662624</v>
      </c>
    </row>
    <row r="260" spans="1:7" x14ac:dyDescent="0.2">
      <c r="A260">
        <v>258</v>
      </c>
      <c r="B260">
        <v>192135</v>
      </c>
      <c r="C260">
        <v>192135</v>
      </c>
      <c r="D260">
        <v>0</v>
      </c>
      <c r="E260">
        <v>0</v>
      </c>
      <c r="F260">
        <v>7353704</v>
      </c>
      <c r="G260">
        <v>9854759</v>
      </c>
    </row>
    <row r="261" spans="1:7" x14ac:dyDescent="0.2">
      <c r="A261">
        <v>259</v>
      </c>
      <c r="B261">
        <v>169148</v>
      </c>
      <c r="C261">
        <v>169148</v>
      </c>
      <c r="D261">
        <v>0</v>
      </c>
      <c r="E261">
        <v>0</v>
      </c>
      <c r="F261">
        <v>7478582</v>
      </c>
      <c r="G261">
        <v>10023907</v>
      </c>
    </row>
    <row r="262" spans="1:7" x14ac:dyDescent="0.2">
      <c r="A262">
        <v>260</v>
      </c>
      <c r="B262">
        <v>191177</v>
      </c>
      <c r="C262">
        <v>191177</v>
      </c>
      <c r="D262">
        <v>0</v>
      </c>
      <c r="E262">
        <v>0</v>
      </c>
      <c r="F262">
        <v>7624416</v>
      </c>
      <c r="G262">
        <v>10215084</v>
      </c>
    </row>
    <row r="263" spans="1:7" x14ac:dyDescent="0.2">
      <c r="A263">
        <v>261</v>
      </c>
      <c r="B263">
        <v>163458</v>
      </c>
      <c r="C263">
        <v>163458</v>
      </c>
      <c r="D263">
        <v>0</v>
      </c>
      <c r="E263">
        <v>0</v>
      </c>
      <c r="F263">
        <v>7741262</v>
      </c>
      <c r="G263">
        <v>10378542</v>
      </c>
    </row>
    <row r="264" spans="1:7" x14ac:dyDescent="0.2">
      <c r="A264">
        <v>262</v>
      </c>
      <c r="B264">
        <v>193011</v>
      </c>
      <c r="C264">
        <v>193011</v>
      </c>
      <c r="D264">
        <v>0</v>
      </c>
      <c r="E264">
        <v>0</v>
      </c>
      <c r="F264">
        <v>7886266</v>
      </c>
      <c r="G264">
        <v>10571553</v>
      </c>
    </row>
    <row r="265" spans="1:7" x14ac:dyDescent="0.2">
      <c r="A265">
        <v>263</v>
      </c>
      <c r="B265">
        <v>179925</v>
      </c>
      <c r="C265">
        <v>179925</v>
      </c>
      <c r="D265">
        <v>0</v>
      </c>
      <c r="E265">
        <v>0</v>
      </c>
      <c r="F265">
        <v>8017794</v>
      </c>
      <c r="G265">
        <v>10751478</v>
      </c>
    </row>
    <row r="266" spans="1:7" x14ac:dyDescent="0.2">
      <c r="A266">
        <v>264</v>
      </c>
      <c r="B266">
        <v>173205</v>
      </c>
      <c r="C266">
        <v>173205</v>
      </c>
      <c r="D266">
        <v>0</v>
      </c>
      <c r="E266">
        <v>0</v>
      </c>
      <c r="F266">
        <v>8141255</v>
      </c>
      <c r="G266">
        <v>10924683</v>
      </c>
    </row>
    <row r="267" spans="1:7" x14ac:dyDescent="0.2">
      <c r="A267">
        <v>265</v>
      </c>
      <c r="B267">
        <v>180917</v>
      </c>
      <c r="C267">
        <v>180917</v>
      </c>
      <c r="D267">
        <v>0</v>
      </c>
      <c r="E267">
        <v>0</v>
      </c>
      <c r="F267">
        <v>8271404</v>
      </c>
      <c r="G267">
        <v>11105600</v>
      </c>
    </row>
    <row r="268" spans="1:7" x14ac:dyDescent="0.2">
      <c r="A268">
        <v>266</v>
      </c>
      <c r="B268">
        <v>210089</v>
      </c>
      <c r="C268">
        <v>210089</v>
      </c>
      <c r="D268">
        <v>0</v>
      </c>
      <c r="E268">
        <v>0</v>
      </c>
      <c r="F268">
        <v>8429877</v>
      </c>
      <c r="G268">
        <v>11315689</v>
      </c>
    </row>
    <row r="269" spans="1:7" x14ac:dyDescent="0.2">
      <c r="A269">
        <v>267</v>
      </c>
      <c r="B269">
        <v>202480</v>
      </c>
      <c r="C269">
        <v>202480</v>
      </c>
      <c r="D269">
        <v>0</v>
      </c>
      <c r="E269">
        <v>0</v>
      </c>
      <c r="F269">
        <v>8579804</v>
      </c>
      <c r="G269">
        <v>11518169</v>
      </c>
    </row>
    <row r="270" spans="1:7" x14ac:dyDescent="0.2">
      <c r="A270">
        <v>268</v>
      </c>
      <c r="B270">
        <v>186971</v>
      </c>
      <c r="C270">
        <v>186971</v>
      </c>
      <c r="D270">
        <v>0</v>
      </c>
      <c r="E270">
        <v>0</v>
      </c>
      <c r="F270">
        <v>8713144</v>
      </c>
      <c r="G270">
        <v>11705140</v>
      </c>
    </row>
    <row r="271" spans="1:7" x14ac:dyDescent="0.2">
      <c r="A271">
        <v>269</v>
      </c>
      <c r="B271">
        <v>189569</v>
      </c>
      <c r="C271">
        <v>189569</v>
      </c>
      <c r="D271">
        <v>0</v>
      </c>
      <c r="E271">
        <v>0</v>
      </c>
      <c r="F271">
        <v>8847586</v>
      </c>
      <c r="G271">
        <v>11894709</v>
      </c>
    </row>
    <row r="272" spans="1:7" x14ac:dyDescent="0.2">
      <c r="A272">
        <v>270</v>
      </c>
      <c r="B272">
        <v>203278</v>
      </c>
      <c r="C272">
        <v>203278</v>
      </c>
      <c r="D272">
        <v>0</v>
      </c>
      <c r="E272">
        <v>0</v>
      </c>
      <c r="F272">
        <v>8994961</v>
      </c>
      <c r="G272">
        <v>12097987</v>
      </c>
    </row>
    <row r="273" spans="1:7" x14ac:dyDescent="0.2">
      <c r="A273">
        <v>271</v>
      </c>
      <c r="B273">
        <v>238195</v>
      </c>
      <c r="C273">
        <v>238195</v>
      </c>
      <c r="D273">
        <v>0</v>
      </c>
      <c r="E273">
        <v>0</v>
      </c>
      <c r="F273">
        <v>9176698</v>
      </c>
      <c r="G273">
        <v>12336182</v>
      </c>
    </row>
    <row r="274" spans="1:7" x14ac:dyDescent="0.2">
      <c r="A274">
        <v>272</v>
      </c>
      <c r="B274">
        <v>213889</v>
      </c>
      <c r="C274">
        <v>213889</v>
      </c>
      <c r="D274">
        <v>0</v>
      </c>
      <c r="E274">
        <v>0</v>
      </c>
      <c r="F274">
        <v>9332648</v>
      </c>
      <c r="G274">
        <v>12550071</v>
      </c>
    </row>
    <row r="275" spans="1:7" x14ac:dyDescent="0.2">
      <c r="A275">
        <v>273</v>
      </c>
      <c r="B275">
        <v>234717</v>
      </c>
      <c r="C275">
        <v>234717</v>
      </c>
      <c r="D275">
        <v>0</v>
      </c>
      <c r="E275">
        <v>0</v>
      </c>
      <c r="F275">
        <v>9507882</v>
      </c>
      <c r="G275">
        <v>12784788</v>
      </c>
    </row>
    <row r="276" spans="1:7" x14ac:dyDescent="0.2">
      <c r="A276">
        <v>274</v>
      </c>
      <c r="B276">
        <v>229833</v>
      </c>
      <c r="C276">
        <v>229833</v>
      </c>
      <c r="D276">
        <v>0</v>
      </c>
      <c r="E276">
        <v>0</v>
      </c>
      <c r="F276">
        <v>9677979</v>
      </c>
      <c r="G276">
        <v>13014621</v>
      </c>
    </row>
    <row r="277" spans="1:7" x14ac:dyDescent="0.2">
      <c r="A277">
        <v>275</v>
      </c>
      <c r="B277">
        <v>210831</v>
      </c>
      <c r="C277">
        <v>210831</v>
      </c>
      <c r="D277">
        <v>0</v>
      </c>
      <c r="E277">
        <v>0</v>
      </c>
      <c r="F277">
        <v>9828875</v>
      </c>
      <c r="G277">
        <v>13225452</v>
      </c>
    </row>
    <row r="278" spans="1:7" x14ac:dyDescent="0.2">
      <c r="A278">
        <v>276</v>
      </c>
      <c r="B278">
        <v>251568</v>
      </c>
      <c r="C278">
        <v>251568</v>
      </c>
      <c r="D278">
        <v>0</v>
      </c>
      <c r="E278">
        <v>0</v>
      </c>
      <c r="F278">
        <v>10020281</v>
      </c>
      <c r="G278">
        <v>13477020</v>
      </c>
    </row>
    <row r="279" spans="1:7" x14ac:dyDescent="0.2">
      <c r="A279">
        <v>277</v>
      </c>
      <c r="B279">
        <v>267705</v>
      </c>
      <c r="C279">
        <v>267705</v>
      </c>
      <c r="D279">
        <v>0</v>
      </c>
      <c r="E279">
        <v>0</v>
      </c>
      <c r="F279">
        <v>10228443</v>
      </c>
      <c r="G279">
        <v>13744725</v>
      </c>
    </row>
    <row r="280" spans="1:7" x14ac:dyDescent="0.2">
      <c r="A280">
        <v>278</v>
      </c>
      <c r="B280">
        <v>273854</v>
      </c>
      <c r="C280">
        <v>273854</v>
      </c>
      <c r="D280">
        <v>0</v>
      </c>
      <c r="E280">
        <v>0</v>
      </c>
      <c r="F280">
        <v>10441253</v>
      </c>
      <c r="G280">
        <v>14018579</v>
      </c>
    </row>
    <row r="281" spans="1:7" x14ac:dyDescent="0.2">
      <c r="A281">
        <v>279</v>
      </c>
      <c r="B281">
        <v>236694</v>
      </c>
      <c r="C281">
        <v>236694</v>
      </c>
      <c r="D281">
        <v>0</v>
      </c>
      <c r="E281">
        <v>0</v>
      </c>
      <c r="F281">
        <v>10615622</v>
      </c>
      <c r="G281">
        <v>14255273</v>
      </c>
    </row>
    <row r="282" spans="1:7" x14ac:dyDescent="0.2">
      <c r="A282">
        <v>280</v>
      </c>
      <c r="B282">
        <v>273096</v>
      </c>
      <c r="C282">
        <v>273096</v>
      </c>
      <c r="D282">
        <v>0</v>
      </c>
      <c r="E282">
        <v>0</v>
      </c>
      <c r="F282">
        <v>10824788</v>
      </c>
      <c r="G282">
        <v>14528369</v>
      </c>
    </row>
    <row r="283" spans="1:7" x14ac:dyDescent="0.2">
      <c r="A283">
        <v>281</v>
      </c>
      <c r="B283">
        <v>273155</v>
      </c>
      <c r="C283">
        <v>273155</v>
      </c>
      <c r="D283">
        <v>0</v>
      </c>
      <c r="E283">
        <v>0</v>
      </c>
      <c r="F283">
        <v>11032175</v>
      </c>
      <c r="G283">
        <v>14801524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RUN_1</vt:lpstr>
      <vt:lpstr>RUN_2</vt:lpstr>
      <vt:lpstr>RUN_3</vt:lpstr>
      <vt:lpstr>RUN_4</vt:lpstr>
      <vt:lpstr>SOCIOLOGICAL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2022-02-12T03:49:06Z</dcterms:created>
  <dcterms:modified xsi:type="dcterms:W3CDTF">2022-02-12T05:32:57Z</dcterms:modified>
</cp:coreProperties>
</file>