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HOME" sheetId="1" r:id="rId1"/>
    <sheet name="CCTV" sheetId="2" r:id="rId2"/>
    <sheet name="Sheet3" sheetId="3" r:id="rId3"/>
  </sheets>
  <calcPr calcId="124519"/>
</workbook>
</file>

<file path=xl/sharedStrings.xml><?xml version="1.0" encoding="utf-8"?>
<sst xmlns="http://schemas.openxmlformats.org/spreadsheetml/2006/main" count="148" uniqueCount="109">
  <si>
    <t>Scope:</t>
  </si>
  <si>
    <t>Objective:</t>
  </si>
  <si>
    <t>Prepared By:</t>
  </si>
  <si>
    <t>Boobathi S</t>
  </si>
  <si>
    <t>Use Case XREF:</t>
  </si>
  <si>
    <t>Role</t>
  </si>
  <si>
    <t>Tested Date:</t>
  </si>
  <si>
    <t xml:space="preserve">
Step No</t>
  </si>
  <si>
    <t xml:space="preserve">
 Ref</t>
  </si>
  <si>
    <t xml:space="preserve">
pre condition</t>
  </si>
  <si>
    <t xml:space="preserve">
          Description/Action</t>
  </si>
  <si>
    <t xml:space="preserve">
                 Expected Result</t>
  </si>
  <si>
    <t>Actual Result</t>
  </si>
  <si>
    <t xml:space="preserve">
Pass/Fail</t>
  </si>
  <si>
    <t xml:space="preserve">
Remarks</t>
  </si>
  <si>
    <t xml:space="preserve">
Tested By</t>
  </si>
  <si>
    <t>Home Page</t>
  </si>
  <si>
    <t>Testing sathya application</t>
  </si>
  <si>
    <t>S_HM_1.0</t>
  </si>
  <si>
    <t>S_HM_1.1</t>
  </si>
  <si>
    <t>1)Enter the url on the browser.
2)Click on the "HOME" tab.
3)Click on the  "AUDIO &amp; VIDEO" tab.
4)Click on the "ELECTRONICS" tab.
5)Click on the "SECURITY AND SOLUTIONS" tab.
6)Click on the "GIFT CARD OFFER ZONE" tab.</t>
  </si>
  <si>
    <t xml:space="preserve">1)Click on the "SECURITY SOLUTIONS" tab.
2)Click on the "CCTV CAMERA".
</t>
  </si>
  <si>
    <t>1)Click on the "SORT BY RELEVANCE" button.
2)Click on the "LIST VIEW" button.
3)Click on the "NO OF ITEMS PER PAGE" button.
4)Click o the "NO OF PAGES" button.
5)Click on the " NAVIGATION PAGE" button.</t>
  </si>
  <si>
    <t>1)Click on the "PRICE" dropdown box.
2)Click on the "AVAILABILITY" dropdown box.
3)Click on the "BRAND" dropdown box.
4)Click on the "CCTV type" dropdown box.
5)Click on the "CCTV model" dropdown box.
6)Click on the"CCTV Resolution" dropdown box.</t>
  </si>
  <si>
    <t xml:space="preserve">1)It should be displayed "PRICE" ranges.
2)It should be displayed "AVAILABILITY" of the products.
3)It should be displayed different "CCTV BRANDs".
4)It should be displayed different "CCTV " types.
5)It should be displayed different "CCTV model.
6)It should be displayed different "CCTV resolution".
</t>
  </si>
  <si>
    <t>S_HM_1.2</t>
  </si>
  <si>
    <t xml:space="preserve">1)Enter the url on the browser.
</t>
  </si>
  <si>
    <t>1)Application home page should be displayed with followings
     Home appliances
     Audio &amp; Video
     Electronics
     Security and solutions
     Gift card
     Offer Zone
     Search box
     Wishlist
     Shopping basket
     Featured products
     Top brands
     Information
     Service
     Company
     Email
     Live chat</t>
  </si>
  <si>
    <t>1)Application page should be displayed.
2)Return to application  "HOME" page.
3)Application "AUDIO &amp; VIDEO" page should be displayed.
4)Application "ELECTRONICS" page should be displayed.
5)Application "SECURITY and SOLUTIONS" page should be displayed.
6)Application "GIFT CARD OFFER ZONE" should be displayed.</t>
  </si>
  <si>
    <t>1)Click on the "Contact as" link.
2)Click on the "Shipping returns" link.
3)Click on the "All brands" link.
4)Click on the "Whats new" link.
5)Click on the "Recently viewed products" link.
6)Click on the "Compare products" link.
7)Click on the "About us" link.
8)Click on the "Conditions of use" link.</t>
  </si>
  <si>
    <t>1)It should be displayed contact creation page.
2)It should be displayed details about shipping and returning policy.
3)It should be displayed different types of brands.
4)It should be displayed new arrived products.
5)It should be displayed recently view productd.
6)It should be displayed compare options for the selected items.
7)It should be displayed details about the application.
8)It should be displayed conditions and terms of the product.</t>
  </si>
  <si>
    <t>User  already in application home page.</t>
  </si>
  <si>
    <t>1)Mouse over on the image.
2)Select the product.
3)Click on the "FB" link.
4)Click on the "TWITTER" link.
5)Click on the "EMAIL" link.
6)Click on the "PRINT" link.</t>
  </si>
  <si>
    <t xml:space="preserve">1)Image should be displayed in zoom and followings
   Add to cart
   Add to list
   Compare
   Email
   Social media links
2)It should be displayed with product details.
3)It should be opened with "FB" account.
4)It should be Opened with "TWITTER" account.
5)It should be opened with "Email" page.
6)It should be opened with "PRINT" option.
</t>
  </si>
  <si>
    <t>CCTV CAMERA</t>
  </si>
  <si>
    <t>LOGIN</t>
  </si>
  <si>
    <r>
      <rPr>
        <sz val="11"/>
        <color rgb="FF0000FF"/>
        <rFont val="Calibri"/>
        <family val="2"/>
        <scheme val="minor"/>
      </rPr>
      <t>1)Click on the "SECURITY SOLUTIONS" tab.
2)Click on the "CCTV CAMERA".
3)Click on the "PRICE" dropdown box.</t>
    </r>
    <r>
      <rPr>
        <sz val="11"/>
        <color theme="1"/>
        <rFont val="Calibri"/>
        <family val="2"/>
        <scheme val="minor"/>
      </rPr>
      <t xml:space="preserve">
</t>
    </r>
  </si>
  <si>
    <t>1)Click on the "SECURITY SOLUTIONS" tab.
2)Click on the "CCTV CAMERA".
3)Click on the "BRAND" dropdown box.</t>
  </si>
  <si>
    <t>1)Click on the "SECURITY SOLUTIONS" tab.
2)Click on the "CCTV CAMERA".
3)Click on the "CCTV type" dropdown box.</t>
  </si>
  <si>
    <t>1)It should be displayed "SECURITY SOLUTIONS" with the followings
 CCTV DVR
 CCTV CAMERA
 GPS Vehical Tracker
2)It should be displayed "CCTV CAMERA" page.
3)It should be displayed "CCTV type" with followings
   a)INDOOR
   b)OUTDOOR</t>
  </si>
  <si>
    <t>1)Click on the "SECURITY SOLUTIONS" tab.
2)Click on the "CCTV CAMERA".
3)Click on the "CCTV Model" dropdown box.</t>
  </si>
  <si>
    <t>1)Click on the "SECURITY SOLUTIONS" tab.
2)Click on the "CCTV CAMERA".
3)Click on the "CCTV Resolutions" dropdown box.</t>
  </si>
  <si>
    <t>S_L_2.0</t>
  </si>
  <si>
    <t>1)Click on the "LOGIN" tab.
2)Enter the "USER NAME and PASSWORD".</t>
  </si>
  <si>
    <t>1)It should be displayed user "LOGIN" page.
2)It should be get loged in.</t>
  </si>
  <si>
    <t>S_L_2.1</t>
  </si>
  <si>
    <t>S_CC_3.12</t>
  </si>
  <si>
    <t>S_CC_3.11</t>
  </si>
  <si>
    <t>S_CC_3.10</t>
  </si>
  <si>
    <t>S_CC_3.9</t>
  </si>
  <si>
    <t>S_CC_3.8</t>
  </si>
  <si>
    <t>S_CC_3.7</t>
  </si>
  <si>
    <t>S_CC_3.6</t>
  </si>
  <si>
    <t>S_CC_3.5</t>
  </si>
  <si>
    <t>S_CC_3.4</t>
  </si>
  <si>
    <t>S_CC_3.3</t>
  </si>
  <si>
    <t>S_CC_3.2</t>
  </si>
  <si>
    <t>S_CC_3.1</t>
  </si>
  <si>
    <t>S_CC_3.0</t>
  </si>
  <si>
    <t>S_CC_3.13</t>
  </si>
  <si>
    <t>1)Click on the "PRICE" dropdown box.
2)Select the particular range of price.
3)Click on the price range "UPTO 1500".</t>
  </si>
  <si>
    <t>1)"PRICE" ranges should be displayed.
2)Particular selected price range should be displayed.
3)It should be displayed from "0 TO 1500" range of products.</t>
  </si>
  <si>
    <t>S_CC_3.14</t>
  </si>
  <si>
    <t>1)Click on the "BRAND" dropdown box.
2)Select the "BPL" brand.</t>
  </si>
  <si>
    <t>S_CC_3.15</t>
  </si>
  <si>
    <t>1)Click on the "AVAILABILITY"  dropdown box.</t>
  </si>
  <si>
    <t>1)It should be displayed "AVAILABILITY" of the products and out of stock details.</t>
  </si>
  <si>
    <t>S_CC_3.16</t>
  </si>
  <si>
    <t>S_CC_3.17</t>
  </si>
  <si>
    <t xml:space="preserve">1)Click on the "CCTV Model" dropdown box.
2)Click on the "BULLET camera" </t>
  </si>
  <si>
    <t>1)"CCTV model" should be displayed.
2)"BULLET camera" should be displayed.</t>
  </si>
  <si>
    <t>User already in application home page.</t>
  </si>
  <si>
    <t>1)Click on the "LIVE CHAT Online" box.
2)Enter the alphabets in mobile number acceptance page.</t>
  </si>
  <si>
    <r>
      <rPr>
        <sz val="12"/>
        <color rgb="FF0000FF"/>
        <rFont val="Calibri"/>
        <family val="2"/>
      </rPr>
      <t>User aready create an account</t>
    </r>
    <r>
      <rPr>
        <b/>
        <sz val="12"/>
        <rFont val="Calibri"/>
        <family val="2"/>
      </rPr>
      <t>.</t>
    </r>
  </si>
  <si>
    <t>Tested</t>
  </si>
  <si>
    <t>User</t>
  </si>
  <si>
    <t>1)"HOME APPLIANCE" categories should be displayed.
2)Products "PRICE" range of list should be displayed.
3)Products "AVAILABILITY" list should be displayed.
4)Products "BRAND" list should be displayed.
5)Products "STAR RATING" poitns should be displayed.
6)Product "CAPACITY"  details should be displayed.
7)"AC CAPACITY"  details should be displayed.
8)"WASHING MACHINE CAPACITY" details should be displayed.
9)"AIR COOLER CAPACITY" list should be displayed.
10)"COOKER CAPACITY" details should be displayed.
11)"STABILIZER CAPACITY" ranges should be displayed.
12)"CUP CAPACITY" details should be displayed.</t>
  </si>
  <si>
    <t>Testing Home module</t>
  </si>
  <si>
    <t>Testing CCTV camera module</t>
  </si>
  <si>
    <t>1)Click on the "REGISTER" button.
2)Enter the required field details correctly and click on the "REGISTER" button.
3)Click on the Save and login button.</t>
  </si>
  <si>
    <t>1)login "REGISTER" page should be displayed with followings
  GENDER
  FIRST NAME
  LAST NAME
  DATE OF BIRTH
  EMAIL
  PASSWORD
  CONFORM PASSWORD
  COMPANY NAME
  PHONE
  NEWSLETTER select box
  REGISTER
2)It should be displayed full filled  registration feild page.
3)It should be displyaed login is completed.</t>
  </si>
  <si>
    <t>S_L_2.2</t>
  </si>
  <si>
    <t>User  already in  cctv camera page.</t>
  </si>
  <si>
    <r>
      <rPr>
        <sz val="11"/>
        <color rgb="FF0000FF"/>
        <rFont val="Calibri"/>
        <family val="2"/>
        <scheme val="minor"/>
      </rPr>
      <t>User  already in  cctv camera page</t>
    </r>
    <r>
      <rPr>
        <sz val="11"/>
        <color theme="1"/>
        <rFont val="Calibri"/>
        <family val="2"/>
        <scheme val="minor"/>
      </rPr>
      <t>.</t>
    </r>
  </si>
  <si>
    <t>User already in  home page.</t>
  </si>
  <si>
    <t>User  already in cctv camera page.</t>
  </si>
  <si>
    <t>User already in  cctv camera page.</t>
  </si>
  <si>
    <t>User  already in  home page.</t>
  </si>
  <si>
    <t xml:space="preserve">1)Click hover on the selected image.
2)Click on the item increment button.
3)Click on the "Add to cart" button.
4)Click on the "Add to list" button.
5)Click on the "Compare" button.
6)Click on the "Email a friend" button. </t>
  </si>
  <si>
    <t>1)Click on the "HOME APPLIANCES" dropdown box.
2)Click on the "PRICE" dropdown box.
3)Click on the "AVAILABILITY" dropdown box.
4)Click on the "BRAND" dropdown box.
5)click on the "STAR RATING" dropdown box.
6)click on the "CAPACITY" dropdown box.
7)Click on the "AC CAPACITY" dropdown box.
8)Click on the "WASHING MACHINE CAPACITY" dropdown box.
9)Click on the "AIR COOLER CAPACITY" dropdown box.
10)Click on the "COOKER CAPACITY" dropdown box.
11)click on the "STABILIZER CAPACITY" dropdown box.
12)click on the "CUP CAPACITY" dropdown box.</t>
  </si>
  <si>
    <t xml:space="preserve">1) Application "SECURITY SOLUTIONS" page should be displayed.
2)"CCTV CAMERA" page should be displayed and shows followings 
         a)Sort by relevance
         b)No of items per page
         c)No of pages in CCTV page
    </t>
  </si>
  <si>
    <t xml:space="preserve">1)It should be displayed "SECURITY SOLUTIONS" with the followings
 CCTV DVR
 CCTV CAMERA
 GPS Vehical Tracker
2)It should be displayed "CCTV CAMERA" page.
3)It should be displayed "PRICE"  with different ranges.
</t>
  </si>
  <si>
    <t>1)It should be displayed different "BRAND" types.
2)It should be displayed " BPL" brand only.</t>
  </si>
  <si>
    <t>1)It should be displayed "CCTV type" with followings
    a)Indoor
    b)Outdoor
2)It should be displayed "INDOOR" products.
3)It should be displayed "OUTDOOR" products.</t>
  </si>
  <si>
    <t>1)Click on the "CCTV type" dropdown box.
2)Click on the "INDOOR" selection.
3)Click on the "OUTDOOR" selection.</t>
  </si>
  <si>
    <t xml:space="preserve">1)"SORT Y RELEVANCE" page should be displayed with followings 
  Featured
  Name:A TO Z
  Name:Z TO A
  Price: Low To High
  Price:High To low
  New Arrivals
2)Products "LIST VIEW" page should be displayed.
3)"NO OF ITEMS PER PAGE" should be displayed with no of items count in page.
4)" NO OF PAGES" counts should be displayed.
5)It should be navigate into next page.
    </t>
  </si>
  <si>
    <t>1)It should be displayed image in zoom.
2)It should be displayed item increment.
3)It should be added item to the "Add to cart" option.
4)It should be added the item to the list.
5)It should be compared with the other selected product.
6)It should be displayed with the email login.</t>
  </si>
  <si>
    <t>1)It should be displayed "SECURITY SOLUTIONS" with the followings
       CCTV DVR
       CCTV CAMERA
       GPS Vehical Tracker
2)It should be displayed "CCTV CAMERA" page.</t>
  </si>
  <si>
    <t>1)It should be displayed "SECURITY SOLUTIONS" with the followings
 CCTV DVR
 CCTV CAMERA
 GPS Vehical Tracker
2)It should be displayed "CCTV CAMERA" page.
3)It should be displayed "BRAND"  page with followings
  a)BPL
  b)HIKVISION
  c)OKAYJI</t>
  </si>
  <si>
    <t xml:space="preserve">1)It should be displayed "SECURITY SOLUTIONS" with the followings
      CCTV DVR
      CCTV CAMERA
      GPS Vehical Tracker
2)It should be displayed "CCTV CAMERA" page.
3)It should be displayed with 
   a) Dome Camera
   b) Bullet camera
   c)  IP camera
   d) IP ullet camera
   e) Wireless camera
   f) IP Ball camera
   g) IR Bullet camera
  </t>
  </si>
  <si>
    <t>1)It should be displayed "SECURITY SOLUTIONS" with the followings
     CCTV DVR
     CCTV CAMERA
 GPS Vehical Tracker
2)It should be displayed "CCTV CAMERA" page.
3)It should be displayed with the following resolutions
   a) 1 MP
   b) 720 HD Resolution</t>
  </si>
  <si>
    <t>1. Open Application URL.
2. Click on  "Login" tab.
3. Enter the invalid "email/phone" in the text field
4. Enter the invalid "Password" in the text field.
5. Click "Login" button.</t>
  </si>
  <si>
    <t xml:space="preserve">1.The "SATHYA.IN" homepage should be displayed.
2. The "Sign in to access SATHYA" page should be displayed.
3. Entered text should be displayed.
4. Entered password should be displayed.
5. The error message  should be displayed .
</t>
  </si>
  <si>
    <r>
      <rPr>
        <sz val="12"/>
        <color rgb="FFFF0000"/>
        <rFont val="Calibri"/>
        <family val="2"/>
      </rPr>
      <t>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a.Enter alphabets
         b.Leave empty
         c.Enter more than 10 digits
         d.Enter less than 10 digit
11.Click on "Newsletters"
12.Enter all field with valid credential and click on "Register" button</t>
    </r>
    <r>
      <rPr>
        <sz val="12"/>
        <color rgb="FF0000FF"/>
        <rFont val="Calibri"/>
        <family val="2"/>
      </rPr>
      <t xml:space="preserve">
</t>
    </r>
  </si>
  <si>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Unsuccessfully" error message should be displayed.</t>
  </si>
  <si>
    <t>S_L_2.3</t>
  </si>
  <si>
    <t>1)It should be displayed online registeration  creation page with followings
     Name
     Email Id
     Phone number
     Product
     Service call id
     Subject
2)It should be displayed the "ERROR " message.</t>
  </si>
  <si>
    <r>
      <t xml:space="preserve">Note: Positive test scripts are marked in </t>
    </r>
    <r>
      <rPr>
        <sz val="15"/>
        <color rgb="FF0000FF"/>
        <rFont val="Times New Roman"/>
        <family val="1"/>
      </rPr>
      <t>blue</t>
    </r>
    <r>
      <rPr>
        <sz val="15"/>
        <color theme="1"/>
        <rFont val="Times New Roman"/>
        <family val="1"/>
      </rPr>
      <t xml:space="preserve"> </t>
    </r>
  </si>
  <si>
    <r>
      <t xml:space="preserve">Note: Negative test scripts are marked in </t>
    </r>
    <r>
      <rPr>
        <sz val="15"/>
        <color rgb="FFFF0000"/>
        <rFont val="Times New Roman"/>
        <family val="1"/>
      </rPr>
      <t>red</t>
    </r>
  </si>
</sst>
</file>

<file path=xl/styles.xml><?xml version="1.0" encoding="utf-8"?>
<styleSheet xmlns="http://schemas.openxmlformats.org/spreadsheetml/2006/main">
  <numFmts count="2">
    <numFmt numFmtId="164" formatCode="0.0"/>
    <numFmt numFmtId="165" formatCode="d\ mmm\ yy"/>
  </numFmts>
  <fonts count="23">
    <font>
      <sz val="11"/>
      <color theme="1"/>
      <name val="Calibri"/>
      <family val="2"/>
      <scheme val="minor"/>
    </font>
    <font>
      <sz val="10"/>
      <name val="Arial"/>
      <family val="2"/>
    </font>
    <font>
      <sz val="12"/>
      <color rgb="FF3333FF"/>
      <name val="Times New Roman"/>
      <family val="1"/>
    </font>
    <font>
      <sz val="12"/>
      <color theme="1"/>
      <name val="Calibri"/>
      <family val="2"/>
      <scheme val="minor"/>
    </font>
    <font>
      <b/>
      <sz val="12"/>
      <name val="Times New Roman"/>
      <family val="1"/>
    </font>
    <font>
      <i/>
      <sz val="12"/>
      <name val="Times New Roman"/>
      <family val="1"/>
    </font>
    <font>
      <sz val="12"/>
      <name val="Times New Roman"/>
      <family val="1"/>
    </font>
    <font>
      <b/>
      <i/>
      <sz val="12"/>
      <name val="Times New Roman"/>
      <family val="1"/>
    </font>
    <font>
      <b/>
      <sz val="12"/>
      <name val="Calibri"/>
      <family val="2"/>
    </font>
    <font>
      <sz val="12"/>
      <color rgb="FF3333FF"/>
      <name val="Calibri"/>
      <family val="2"/>
    </font>
    <font>
      <sz val="12"/>
      <color rgb="FF0000FF"/>
      <name val="Calibri"/>
      <family val="2"/>
    </font>
    <font>
      <b/>
      <sz val="12"/>
      <color rgb="FF0000FF"/>
      <name val="Calibri"/>
      <family val="2"/>
    </font>
    <font>
      <sz val="12"/>
      <color rgb="FF0000FF"/>
      <name val="Times New Roman"/>
      <family val="1"/>
    </font>
    <font>
      <sz val="12"/>
      <color theme="1"/>
      <name val="Calibri"/>
      <family val="2"/>
    </font>
    <font>
      <sz val="12"/>
      <color theme="1"/>
      <name val="Times New Roman"/>
      <family val="1"/>
    </font>
    <font>
      <sz val="11"/>
      <color rgb="FF0000FF"/>
      <name val="Calibri"/>
      <family val="2"/>
      <scheme val="minor"/>
    </font>
    <font>
      <b/>
      <sz val="12"/>
      <color theme="1"/>
      <name val="Calibri"/>
      <family val="2"/>
    </font>
    <font>
      <sz val="11"/>
      <color rgb="FFFF0000"/>
      <name val="Calibri"/>
      <family val="2"/>
      <scheme val="minor"/>
    </font>
    <font>
      <sz val="12"/>
      <name val="Calibri"/>
      <family val="2"/>
    </font>
    <font>
      <sz val="12"/>
      <color rgb="FFFF0000"/>
      <name val="Calibri"/>
      <family val="2"/>
    </font>
    <font>
      <sz val="15"/>
      <color theme="1"/>
      <name val="Times New Roman"/>
      <family val="1"/>
    </font>
    <font>
      <sz val="15"/>
      <color rgb="FF0000FF"/>
      <name val="Times New Roman"/>
      <family val="1"/>
    </font>
    <font>
      <sz val="15"/>
      <color rgb="FFFF0000"/>
      <name val="Times New Roman"/>
      <family val="1"/>
    </font>
  </fonts>
  <fills count="11">
    <fill>
      <patternFill patternType="none"/>
    </fill>
    <fill>
      <patternFill patternType="gray125"/>
    </fill>
    <fill>
      <patternFill patternType="solid">
        <fgColor theme="4"/>
        <bgColor indexed="64"/>
      </patternFill>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rgb="FFFFFF00"/>
        <bgColor indexed="64"/>
      </patternFill>
    </fill>
    <fill>
      <patternFill patternType="solid">
        <fgColor indexed="13"/>
        <bgColor indexed="3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99">
    <xf numFmtId="0" fontId="0" fillId="0" borderId="0" xfId="0"/>
    <xf numFmtId="164" fontId="2" fillId="0" borderId="1" xfId="1" applyNumberFormat="1" applyFont="1" applyFill="1" applyBorder="1" applyAlignment="1">
      <alignment horizontal="center" vertical="center" wrapText="1"/>
    </xf>
    <xf numFmtId="0" fontId="0" fillId="2" borderId="0" xfId="0" applyFill="1"/>
    <xf numFmtId="0" fontId="0" fillId="2" borderId="0" xfId="0" applyFill="1" applyAlignment="1">
      <alignment horizontal="left" vertical="top"/>
    </xf>
    <xf numFmtId="0" fontId="3" fillId="0" borderId="0" xfId="0" applyFont="1"/>
    <xf numFmtId="0" fontId="5" fillId="0" borderId="0" xfId="1" applyFont="1" applyAlignment="1"/>
    <xf numFmtId="0" fontId="6" fillId="0" borderId="0" xfId="1" applyFont="1" applyFill="1" applyAlignment="1">
      <alignment horizontal="left" vertical="top" wrapText="1"/>
    </xf>
    <xf numFmtId="0" fontId="6" fillId="0" borderId="0" xfId="1" applyFont="1" applyFill="1" applyAlignment="1">
      <alignment wrapText="1"/>
    </xf>
    <xf numFmtId="0" fontId="6" fillId="0" borderId="0" xfId="1" applyFont="1" applyAlignment="1">
      <alignment horizontal="left" vertical="top" wrapText="1"/>
    </xf>
    <xf numFmtId="0" fontId="6" fillId="0" borderId="0" xfId="1" applyFont="1" applyAlignment="1">
      <alignment wrapText="1"/>
    </xf>
    <xf numFmtId="0" fontId="5" fillId="0" borderId="0" xfId="1" applyFont="1" applyFill="1" applyAlignment="1"/>
    <xf numFmtId="165" fontId="5" fillId="0" borderId="0" xfId="1" applyNumberFormat="1" applyFont="1" applyAlignment="1">
      <alignment horizontal="left"/>
    </xf>
    <xf numFmtId="165" fontId="7" fillId="0" borderId="0" xfId="1" applyNumberFormat="1" applyFont="1" applyAlignment="1">
      <alignment horizontal="left"/>
    </xf>
    <xf numFmtId="0" fontId="6" fillId="4" borderId="0" xfId="1" applyFont="1" applyFill="1" applyAlignment="1">
      <alignment wrapText="1"/>
    </xf>
    <xf numFmtId="0" fontId="6" fillId="4" borderId="0" xfId="1" applyFont="1" applyFill="1" applyAlignment="1">
      <alignment horizontal="left" vertical="top" wrapText="1"/>
    </xf>
    <xf numFmtId="0" fontId="8" fillId="5" borderId="1" xfId="1" applyFont="1" applyFill="1" applyBorder="1" applyAlignment="1">
      <alignment horizontal="center" vertical="center" wrapText="1"/>
    </xf>
    <xf numFmtId="0" fontId="8" fillId="5" borderId="1" xfId="1" applyFont="1" applyFill="1" applyBorder="1" applyAlignment="1">
      <alignment horizontal="left" vertical="top" wrapText="1"/>
    </xf>
    <xf numFmtId="0" fontId="8" fillId="7" borderId="1" xfId="1" applyFont="1" applyFill="1" applyBorder="1" applyAlignment="1">
      <alignment horizontal="center" vertical="center" wrapText="1"/>
    </xf>
    <xf numFmtId="0" fontId="10" fillId="7" borderId="1" xfId="1" applyFont="1" applyFill="1" applyBorder="1" applyAlignment="1">
      <alignment horizontal="center" vertical="center" wrapText="1"/>
    </xf>
    <xf numFmtId="0" fontId="10" fillId="7" borderId="1" xfId="1" applyFont="1" applyFill="1" applyBorder="1" applyAlignment="1">
      <alignment horizontal="left" vertical="top" wrapText="1"/>
    </xf>
    <xf numFmtId="0" fontId="11" fillId="7" borderId="1" xfId="1" applyFont="1" applyFill="1" applyBorder="1" applyAlignment="1">
      <alignment horizontal="center" vertical="center" wrapText="1"/>
    </xf>
    <xf numFmtId="164" fontId="9" fillId="8" borderId="0" xfId="1" applyNumberFormat="1" applyFont="1" applyFill="1" applyBorder="1" applyAlignment="1">
      <alignment horizontal="center" vertical="center" wrapText="1"/>
    </xf>
    <xf numFmtId="0" fontId="9" fillId="0" borderId="1" xfId="1" applyFont="1" applyFill="1" applyBorder="1" applyAlignment="1">
      <alignment horizontal="left" vertical="top" wrapText="1"/>
    </xf>
    <xf numFmtId="0" fontId="10" fillId="0" borderId="1" xfId="1" applyFont="1" applyFill="1" applyBorder="1" applyAlignment="1">
      <alignment horizontal="left" vertical="top" wrapText="1"/>
    </xf>
    <xf numFmtId="0" fontId="8" fillId="1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12" fillId="0" borderId="0" xfId="0" applyFont="1" applyAlignment="1">
      <alignment horizontal="left" vertical="top"/>
    </xf>
    <xf numFmtId="0" fontId="10" fillId="0" borderId="1" xfId="0" applyFont="1" applyBorder="1"/>
    <xf numFmtId="0" fontId="12" fillId="0" borderId="0" xfId="0" applyFont="1"/>
    <xf numFmtId="0" fontId="13" fillId="0" borderId="1" xfId="0" applyFont="1" applyBorder="1"/>
    <xf numFmtId="0" fontId="14" fillId="0" borderId="0" xfId="0" applyFont="1"/>
    <xf numFmtId="0" fontId="10" fillId="0" borderId="1" xfId="0" applyFont="1" applyBorder="1" applyAlignment="1">
      <alignment wrapText="1"/>
    </xf>
    <xf numFmtId="0" fontId="12" fillId="0" borderId="1" xfId="0" applyFont="1" applyBorder="1"/>
    <xf numFmtId="0" fontId="12" fillId="0" borderId="1" xfId="0" applyFont="1" applyBorder="1" applyAlignment="1">
      <alignment horizontal="left" vertical="top" wrapText="1"/>
    </xf>
    <xf numFmtId="0" fontId="3" fillId="0" borderId="1" xfId="0" applyFont="1" applyBorder="1"/>
    <xf numFmtId="0" fontId="3" fillId="0" borderId="0" xfId="0" applyFont="1" applyAlignment="1">
      <alignment horizontal="left" vertical="top"/>
    </xf>
    <xf numFmtId="0" fontId="0" fillId="2" borderId="1" xfId="0" applyFill="1" applyBorder="1" applyAlignment="1">
      <alignment horizontal="center" vertical="center"/>
    </xf>
    <xf numFmtId="0" fontId="0" fillId="2" borderId="1" xfId="0" applyFill="1" applyBorder="1"/>
    <xf numFmtId="0" fontId="4" fillId="3" borderId="1" xfId="1" applyFont="1" applyFill="1" applyBorder="1" applyAlignment="1">
      <alignment horizontal="center" vertical="center" wrapText="1"/>
    </xf>
    <xf numFmtId="0" fontId="6" fillId="0" borderId="1" xfId="1" applyFont="1" applyFill="1" applyBorder="1" applyAlignment="1">
      <alignment wrapText="1"/>
    </xf>
    <xf numFmtId="0" fontId="6" fillId="0" borderId="1" xfId="1" applyFont="1" applyBorder="1" applyAlignment="1">
      <alignment wrapText="1"/>
    </xf>
    <xf numFmtId="0" fontId="5" fillId="0" borderId="1" xfId="1" applyFont="1" applyFill="1" applyBorder="1" applyAlignment="1"/>
    <xf numFmtId="165" fontId="7" fillId="0" borderId="1" xfId="1" applyNumberFormat="1" applyFont="1" applyBorder="1" applyAlignment="1">
      <alignment horizontal="left"/>
    </xf>
    <xf numFmtId="0" fontId="6" fillId="4" borderId="1" xfId="1" applyFont="1" applyFill="1" applyBorder="1" applyAlignment="1">
      <alignment horizontal="center" vertical="center" wrapText="1"/>
    </xf>
    <xf numFmtId="0" fontId="6" fillId="4" borderId="1" xfId="1" applyFont="1" applyFill="1" applyBorder="1" applyAlignment="1">
      <alignment wrapText="1"/>
    </xf>
    <xf numFmtId="0" fontId="0" fillId="0" borderId="1" xfId="0" applyBorder="1"/>
    <xf numFmtId="0" fontId="0" fillId="2" borderId="1" xfId="0" applyFill="1" applyBorder="1" applyAlignment="1">
      <alignment vertical="top"/>
    </xf>
    <xf numFmtId="0" fontId="6" fillId="0" borderId="1" xfId="1" applyFont="1" applyFill="1" applyBorder="1" applyAlignment="1">
      <alignment vertical="top" wrapText="1"/>
    </xf>
    <xf numFmtId="0" fontId="6" fillId="0" borderId="1" xfId="1" applyFont="1" applyBorder="1" applyAlignment="1">
      <alignment vertical="top" wrapText="1"/>
    </xf>
    <xf numFmtId="0" fontId="6" fillId="4" borderId="1" xfId="1" applyFont="1" applyFill="1" applyBorder="1" applyAlignment="1">
      <alignment vertical="top" wrapText="1"/>
    </xf>
    <xf numFmtId="0" fontId="6" fillId="4" borderId="1" xfId="1" applyFont="1" applyFill="1" applyBorder="1" applyAlignment="1">
      <alignment vertical="center" wrapText="1"/>
    </xf>
    <xf numFmtId="0" fontId="8" fillId="5" borderId="1" xfId="1" applyFont="1" applyFill="1" applyBorder="1" applyAlignment="1">
      <alignment vertical="top" wrapText="1"/>
    </xf>
    <xf numFmtId="0" fontId="0" fillId="0" borderId="1" xfId="0" applyBorder="1" applyAlignment="1">
      <alignment vertical="top"/>
    </xf>
    <xf numFmtId="0" fontId="0" fillId="0" borderId="0" xfId="0" applyAlignment="1">
      <alignment vertical="top"/>
    </xf>
    <xf numFmtId="0" fontId="15" fillId="0" borderId="1" xfId="0" applyFont="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center" wrapText="1"/>
    </xf>
    <xf numFmtId="0" fontId="5" fillId="0" borderId="1" xfId="1" applyFont="1" applyBorder="1" applyAlignment="1">
      <alignment vertical="center" wrapText="1"/>
    </xf>
    <xf numFmtId="0" fontId="3" fillId="0" borderId="1" xfId="0" applyFont="1" applyBorder="1" applyAlignment="1">
      <alignment vertical="center" wrapText="1"/>
    </xf>
    <xf numFmtId="0" fontId="5" fillId="0" borderId="1" xfId="1" applyFont="1" applyFill="1" applyBorder="1" applyAlignment="1">
      <alignment vertical="center" wrapText="1"/>
    </xf>
    <xf numFmtId="165" fontId="5" fillId="0" borderId="1" xfId="1" applyNumberFormat="1"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15" fillId="0" borderId="1" xfId="0" applyFont="1" applyBorder="1" applyAlignment="1">
      <alignment vertical="center"/>
    </xf>
    <xf numFmtId="0" fontId="0" fillId="0" borderId="1" xfId="0" applyBorder="1" applyAlignment="1">
      <alignment vertical="center"/>
    </xf>
    <xf numFmtId="0" fontId="0" fillId="0" borderId="0" xfId="0" applyAlignment="1">
      <alignment vertical="center"/>
    </xf>
    <xf numFmtId="0" fontId="17" fillId="0" borderId="1" xfId="0" applyFont="1" applyBorder="1" applyAlignment="1">
      <alignment vertical="center"/>
    </xf>
    <xf numFmtId="0" fontId="17" fillId="0" borderId="1" xfId="0" applyFont="1" applyBorder="1" applyAlignment="1">
      <alignment vertical="center" wrapText="1"/>
    </xf>
    <xf numFmtId="0" fontId="17" fillId="0" borderId="1" xfId="0" applyFont="1" applyBorder="1" applyAlignment="1">
      <alignment vertical="top" wrapText="1"/>
    </xf>
    <xf numFmtId="165" fontId="6" fillId="0" borderId="1" xfId="1" applyNumberFormat="1" applyFont="1" applyBorder="1" applyAlignment="1">
      <alignment horizontal="left"/>
    </xf>
    <xf numFmtId="165" fontId="6" fillId="0" borderId="0" xfId="1" applyNumberFormat="1" applyFont="1" applyAlignment="1">
      <alignment horizontal="left"/>
    </xf>
    <xf numFmtId="0" fontId="18" fillId="0" borderId="0" xfId="1" applyFont="1" applyAlignment="1"/>
    <xf numFmtId="0" fontId="18" fillId="0" borderId="1" xfId="1" applyFont="1" applyBorder="1" applyAlignment="1"/>
    <xf numFmtId="164" fontId="19" fillId="0" borderId="1" xfId="1" applyNumberFormat="1" applyFont="1" applyFill="1" applyBorder="1" applyAlignment="1">
      <alignment vertical="center" wrapText="1"/>
    </xf>
    <xf numFmtId="0" fontId="19" fillId="7" borderId="1" xfId="1" applyFont="1" applyFill="1" applyBorder="1" applyAlignment="1">
      <alignment horizontal="center" vertical="center" wrapText="1"/>
    </xf>
    <xf numFmtId="0" fontId="19" fillId="7" borderId="1" xfId="1" applyFont="1" applyFill="1" applyBorder="1" applyAlignment="1">
      <alignment horizontal="left" vertical="top" wrapText="1"/>
    </xf>
    <xf numFmtId="0" fontId="0" fillId="2" borderId="0" xfId="0" applyFill="1" applyAlignment="1">
      <alignment horizontal="left" vertical="center"/>
    </xf>
    <xf numFmtId="0" fontId="4" fillId="3" borderId="2" xfId="1" applyFont="1" applyFill="1" applyBorder="1" applyAlignment="1">
      <alignment horizontal="left" vertical="center" wrapText="1"/>
    </xf>
    <xf numFmtId="0" fontId="6" fillId="4" borderId="0" xfId="1" applyFont="1" applyFill="1" applyAlignment="1">
      <alignment horizontal="left" vertical="center" wrapText="1"/>
    </xf>
    <xf numFmtId="0" fontId="8" fillId="5" borderId="1" xfId="1" applyFont="1" applyFill="1" applyBorder="1" applyAlignment="1">
      <alignment horizontal="left" vertical="center" wrapText="1"/>
    </xf>
    <xf numFmtId="164" fontId="10" fillId="0" borderId="1" xfId="1" applyNumberFormat="1" applyFont="1" applyFill="1" applyBorder="1" applyAlignment="1">
      <alignment horizontal="left" vertical="center" wrapText="1"/>
    </xf>
    <xf numFmtId="164" fontId="9" fillId="0" borderId="1" xfId="1" applyNumberFormat="1" applyFont="1" applyFill="1" applyBorder="1" applyAlignment="1">
      <alignment horizontal="left" vertical="center" wrapText="1"/>
    </xf>
    <xf numFmtId="164" fontId="16" fillId="8" borderId="0" xfId="1" applyNumberFormat="1" applyFont="1" applyFill="1" applyBorder="1" applyAlignment="1">
      <alignment horizontal="left" vertical="center" wrapText="1"/>
    </xf>
    <xf numFmtId="164" fontId="19" fillId="0" borderId="1" xfId="1" applyNumberFormat="1" applyFont="1" applyFill="1" applyBorder="1" applyAlignment="1">
      <alignment horizontal="left"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3" fillId="0" borderId="0" xfId="0" applyFont="1" applyAlignment="1">
      <alignment horizontal="left" vertical="center"/>
    </xf>
    <xf numFmtId="0" fontId="8" fillId="6" borderId="3" xfId="1" applyFont="1" applyFill="1" applyBorder="1" applyAlignment="1">
      <alignment horizontal="left" vertical="center" wrapText="1"/>
    </xf>
    <xf numFmtId="0" fontId="8" fillId="6" borderId="4" xfId="1" applyFont="1" applyFill="1" applyBorder="1" applyAlignment="1">
      <alignment horizontal="left" vertical="center" wrapText="1"/>
    </xf>
    <xf numFmtId="164" fontId="8" fillId="9" borderId="5" xfId="1" applyNumberFormat="1" applyFont="1" applyFill="1" applyBorder="1" applyAlignment="1">
      <alignment horizontal="left" wrapText="1"/>
    </xf>
    <xf numFmtId="164" fontId="8" fillId="9" borderId="1" xfId="1" applyNumberFormat="1" applyFont="1" applyFill="1" applyBorder="1" applyAlignment="1">
      <alignment horizontal="left" wrapText="1"/>
    </xf>
    <xf numFmtId="0" fontId="20" fillId="0" borderId="0" xfId="0" applyFont="1"/>
    <xf numFmtId="0" fontId="3" fillId="0" borderId="0" xfId="0" applyFont="1" applyAlignment="1">
      <alignment horizontal="center" vertical="center"/>
    </xf>
  </cellXfs>
  <cellStyles count="2">
    <cellStyle name="Normal" xfId="0" builtinId="0"/>
    <cellStyle name="Normal 2 2" xfId="1"/>
  </cellStyles>
  <dxfs count="6">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49"/>
  <sheetViews>
    <sheetView topLeftCell="A20" workbookViewId="0">
      <selection activeCell="C20" sqref="C20"/>
    </sheetView>
  </sheetViews>
  <sheetFormatPr defaultRowHeight="15.75"/>
  <cols>
    <col min="1" max="1" width="17.85546875" style="92" customWidth="1"/>
    <col min="2" max="2" width="15.5703125" style="4" customWidth="1"/>
    <col min="3" max="3" width="25.42578125" style="4" customWidth="1"/>
    <col min="4" max="5" width="45" style="37" customWidth="1"/>
    <col min="6" max="6" width="9" style="4" customWidth="1"/>
    <col min="7" max="7" width="11" style="4" customWidth="1"/>
    <col min="8" max="8" width="10.42578125" style="4" customWidth="1"/>
    <col min="9" max="9" width="11" style="4" customWidth="1"/>
    <col min="10" max="16384" width="9.140625" style="4"/>
  </cols>
  <sheetData>
    <row r="1" spans="1:9" ht="13.5" customHeight="1">
      <c r="A1" s="82"/>
      <c r="B1" s="1"/>
      <c r="C1" s="2"/>
      <c r="D1" s="3"/>
      <c r="E1" s="3"/>
      <c r="F1" s="2"/>
      <c r="G1" s="2"/>
      <c r="H1" s="2"/>
      <c r="I1" s="2"/>
    </row>
    <row r="2" spans="1:9">
      <c r="A2" s="83" t="s">
        <v>0</v>
      </c>
      <c r="B2" s="77" t="s">
        <v>17</v>
      </c>
      <c r="C2" s="5"/>
      <c r="D2" s="6"/>
      <c r="E2" s="6"/>
      <c r="F2" s="7"/>
      <c r="G2" s="7"/>
      <c r="H2" s="7"/>
      <c r="I2" s="7"/>
    </row>
    <row r="3" spans="1:9">
      <c r="A3" s="83" t="s">
        <v>1</v>
      </c>
      <c r="B3" s="4" t="s">
        <v>77</v>
      </c>
      <c r="D3" s="8"/>
      <c r="E3" s="8"/>
      <c r="F3" s="9"/>
      <c r="G3" s="9"/>
      <c r="H3" s="9"/>
      <c r="I3" s="9"/>
    </row>
    <row r="4" spans="1:9">
      <c r="A4" s="83" t="s">
        <v>2</v>
      </c>
      <c r="B4" s="77" t="s">
        <v>3</v>
      </c>
      <c r="C4" s="5"/>
      <c r="D4" s="8"/>
      <c r="E4" s="8"/>
      <c r="F4" s="9"/>
      <c r="G4" s="9"/>
      <c r="H4" s="9"/>
      <c r="I4" s="9"/>
    </row>
    <row r="5" spans="1:9">
      <c r="A5" s="83" t="s">
        <v>4</v>
      </c>
      <c r="B5" s="10"/>
      <c r="C5" s="10"/>
      <c r="D5" s="8"/>
      <c r="E5" s="8"/>
      <c r="F5" s="9"/>
      <c r="G5" s="9"/>
      <c r="H5" s="9"/>
      <c r="I5" s="9"/>
    </row>
    <row r="6" spans="1:9" ht="14.25" customHeight="1">
      <c r="A6" s="83" t="s">
        <v>5</v>
      </c>
      <c r="B6" s="76" t="s">
        <v>75</v>
      </c>
      <c r="C6" s="11"/>
      <c r="D6" s="8"/>
      <c r="E6" s="8"/>
      <c r="F6" s="9"/>
      <c r="G6" s="9"/>
      <c r="H6" s="9"/>
      <c r="I6" s="9"/>
    </row>
    <row r="7" spans="1:9">
      <c r="A7" s="83" t="s">
        <v>74</v>
      </c>
      <c r="B7" s="12"/>
      <c r="C7" s="11"/>
      <c r="D7" s="8"/>
      <c r="E7" s="8"/>
      <c r="F7" s="9"/>
      <c r="G7" s="9"/>
      <c r="H7" s="9"/>
      <c r="I7" s="9"/>
    </row>
    <row r="8" spans="1:9" ht="12" customHeight="1">
      <c r="A8" s="84"/>
      <c r="B8" s="13"/>
      <c r="C8" s="13"/>
      <c r="D8" s="14"/>
      <c r="E8" s="14"/>
      <c r="F8" s="13"/>
      <c r="G8" s="13"/>
      <c r="H8" s="13"/>
      <c r="I8" s="13"/>
    </row>
    <row r="9" spans="1:9" ht="33" customHeight="1">
      <c r="A9" s="85" t="s">
        <v>7</v>
      </c>
      <c r="B9" s="15" t="s">
        <v>8</v>
      </c>
      <c r="C9" s="15" t="s">
        <v>9</v>
      </c>
      <c r="D9" s="16" t="s">
        <v>10</v>
      </c>
      <c r="E9" s="16" t="s">
        <v>11</v>
      </c>
      <c r="F9" s="15" t="s">
        <v>12</v>
      </c>
      <c r="G9" s="15" t="s">
        <v>13</v>
      </c>
      <c r="H9" s="15" t="s">
        <v>14</v>
      </c>
      <c r="I9" s="15" t="s">
        <v>15</v>
      </c>
    </row>
    <row r="10" spans="1:9">
      <c r="A10" s="93" t="s">
        <v>16</v>
      </c>
      <c r="B10" s="93"/>
      <c r="C10" s="93"/>
      <c r="D10" s="93"/>
      <c r="E10" s="93"/>
      <c r="F10" s="93"/>
      <c r="G10" s="93"/>
      <c r="H10" s="93"/>
      <c r="I10" s="94"/>
    </row>
    <row r="11" spans="1:9" ht="283.5">
      <c r="A11" s="86" t="s">
        <v>18</v>
      </c>
      <c r="B11" s="17"/>
      <c r="C11" s="17"/>
      <c r="D11" s="19" t="s">
        <v>26</v>
      </c>
      <c r="E11" s="19" t="s">
        <v>27</v>
      </c>
      <c r="F11" s="19"/>
      <c r="G11" s="20"/>
      <c r="H11" s="20"/>
      <c r="I11" s="20"/>
    </row>
    <row r="12" spans="1:9" ht="157.5">
      <c r="A12" s="87" t="s">
        <v>19</v>
      </c>
      <c r="B12" s="17"/>
      <c r="C12" s="18"/>
      <c r="D12" s="19" t="s">
        <v>20</v>
      </c>
      <c r="E12" s="19" t="s">
        <v>28</v>
      </c>
      <c r="F12" s="19"/>
      <c r="G12" s="20"/>
      <c r="H12" s="20"/>
      <c r="I12" s="20"/>
    </row>
    <row r="13" spans="1:9" ht="346.5">
      <c r="A13" s="87" t="s">
        <v>25</v>
      </c>
      <c r="B13" s="17"/>
      <c r="C13" s="18" t="s">
        <v>71</v>
      </c>
      <c r="D13" s="19" t="s">
        <v>89</v>
      </c>
      <c r="E13" s="19" t="s">
        <v>76</v>
      </c>
      <c r="F13" s="19"/>
      <c r="G13" s="20"/>
      <c r="H13" s="20"/>
      <c r="I13" s="20"/>
    </row>
    <row r="14" spans="1:9">
      <c r="A14" s="88" t="s">
        <v>35</v>
      </c>
      <c r="B14" s="21"/>
      <c r="C14" s="21"/>
      <c r="D14" s="21"/>
      <c r="E14" s="21"/>
      <c r="F14" s="21"/>
      <c r="G14" s="21"/>
      <c r="H14" s="21"/>
      <c r="I14" s="21"/>
    </row>
    <row r="15" spans="1:9" ht="33" customHeight="1">
      <c r="A15" s="85" t="s">
        <v>7</v>
      </c>
      <c r="B15" s="15" t="s">
        <v>8</v>
      </c>
      <c r="C15" s="15" t="s">
        <v>9</v>
      </c>
      <c r="D15" s="16" t="s">
        <v>10</v>
      </c>
      <c r="E15" s="16" t="s">
        <v>11</v>
      </c>
      <c r="F15" s="15" t="s">
        <v>12</v>
      </c>
      <c r="G15" s="15" t="s">
        <v>13</v>
      </c>
      <c r="H15" s="15" t="s">
        <v>14</v>
      </c>
      <c r="I15" s="15" t="s">
        <v>15</v>
      </c>
    </row>
    <row r="16" spans="1:9" ht="31.5">
      <c r="A16" s="86" t="s">
        <v>42</v>
      </c>
      <c r="B16" s="17"/>
      <c r="C16" s="17" t="s">
        <v>73</v>
      </c>
      <c r="D16" s="19" t="s">
        <v>43</v>
      </c>
      <c r="E16" s="19" t="s">
        <v>44</v>
      </c>
      <c r="F16" s="19"/>
      <c r="G16" s="20"/>
      <c r="H16" s="20"/>
      <c r="I16" s="20"/>
    </row>
    <row r="17" spans="1:9" ht="252">
      <c r="A17" s="86" t="s">
        <v>45</v>
      </c>
      <c r="B17" s="17"/>
      <c r="C17" s="18" t="s">
        <v>31</v>
      </c>
      <c r="D17" s="19" t="s">
        <v>79</v>
      </c>
      <c r="E17" s="19" t="s">
        <v>80</v>
      </c>
      <c r="F17" s="19"/>
      <c r="G17" s="20"/>
      <c r="H17" s="20"/>
      <c r="I17" s="20"/>
    </row>
    <row r="18" spans="1:9" ht="126">
      <c r="A18" s="79" t="s">
        <v>81</v>
      </c>
      <c r="B18" s="17"/>
      <c r="C18" s="80"/>
      <c r="D18" s="81" t="s">
        <v>101</v>
      </c>
      <c r="E18" s="81" t="s">
        <v>102</v>
      </c>
      <c r="F18" s="19"/>
      <c r="G18" s="20"/>
      <c r="H18" s="20"/>
      <c r="I18" s="20"/>
    </row>
    <row r="19" spans="1:9" ht="409.5">
      <c r="A19" s="89" t="s">
        <v>105</v>
      </c>
      <c r="B19" s="17"/>
      <c r="C19" s="17"/>
      <c r="D19" s="19" t="s">
        <v>103</v>
      </c>
      <c r="E19" s="81" t="s">
        <v>104</v>
      </c>
      <c r="F19" s="19"/>
      <c r="G19" s="20"/>
      <c r="H19" s="20"/>
      <c r="I19" s="20"/>
    </row>
    <row r="20" spans="1:9">
      <c r="A20" s="87"/>
      <c r="B20" s="17"/>
      <c r="C20" s="17"/>
      <c r="D20" s="19"/>
      <c r="E20" s="19"/>
      <c r="F20" s="19"/>
      <c r="G20" s="20"/>
      <c r="H20" s="20"/>
      <c r="I20" s="20"/>
    </row>
    <row r="21" spans="1:9">
      <c r="A21" s="87"/>
      <c r="B21" s="17"/>
      <c r="C21" s="18"/>
      <c r="D21" s="19"/>
      <c r="E21" s="19"/>
      <c r="F21" s="19"/>
      <c r="G21" s="20"/>
      <c r="H21" s="20"/>
      <c r="I21" s="20"/>
    </row>
    <row r="22" spans="1:9">
      <c r="A22" s="95"/>
      <c r="B22" s="96"/>
      <c r="C22" s="96"/>
      <c r="D22" s="96"/>
      <c r="E22" s="96"/>
      <c r="F22" s="96"/>
      <c r="G22" s="96"/>
      <c r="H22" s="96"/>
      <c r="I22" s="96"/>
    </row>
    <row r="23" spans="1:9">
      <c r="A23" s="87"/>
      <c r="B23" s="22"/>
      <c r="C23" s="22"/>
      <c r="D23" s="23"/>
      <c r="E23" s="23"/>
      <c r="F23" s="22"/>
      <c r="G23" s="24"/>
      <c r="H23" s="25"/>
      <c r="I23" s="25"/>
    </row>
    <row r="24" spans="1:9" s="28" customFormat="1">
      <c r="A24" s="90"/>
      <c r="B24" s="26"/>
      <c r="C24" s="26"/>
      <c r="D24" s="27"/>
      <c r="E24" s="27"/>
      <c r="F24" s="26"/>
      <c r="G24" s="26"/>
      <c r="H24" s="26"/>
      <c r="I24" s="26"/>
    </row>
    <row r="25" spans="1:9" s="30" customFormat="1">
      <c r="A25" s="90"/>
      <c r="B25" s="29"/>
      <c r="C25" s="29"/>
      <c r="D25" s="27"/>
      <c r="E25" s="27"/>
      <c r="F25" s="29"/>
      <c r="G25" s="29"/>
      <c r="H25" s="29"/>
      <c r="I25" s="29"/>
    </row>
    <row r="26" spans="1:9" s="30" customFormat="1">
      <c r="A26" s="90"/>
      <c r="B26" s="29"/>
      <c r="C26" s="29"/>
      <c r="D26" s="27"/>
      <c r="E26" s="27"/>
      <c r="F26" s="29"/>
      <c r="G26" s="29"/>
      <c r="H26" s="29"/>
      <c r="I26" s="29"/>
    </row>
    <row r="27" spans="1:9" s="30" customFormat="1">
      <c r="A27" s="90"/>
      <c r="B27" s="29"/>
      <c r="C27" s="29"/>
      <c r="D27" s="27"/>
      <c r="E27" s="27"/>
      <c r="F27" s="29"/>
      <c r="G27" s="29"/>
      <c r="H27" s="29"/>
      <c r="I27" s="29"/>
    </row>
    <row r="28" spans="1:9" s="30" customFormat="1">
      <c r="A28" s="90"/>
      <c r="B28" s="29"/>
      <c r="C28" s="29"/>
      <c r="D28" s="27"/>
      <c r="E28" s="27"/>
      <c r="F28" s="29"/>
      <c r="G28" s="29"/>
      <c r="H28" s="29"/>
      <c r="I28" s="29"/>
    </row>
    <row r="29" spans="1:9" s="30" customFormat="1">
      <c r="A29" s="90"/>
      <c r="B29" s="29"/>
      <c r="C29" s="29"/>
      <c r="D29" s="27"/>
      <c r="E29" s="27"/>
      <c r="F29" s="29"/>
      <c r="G29" s="29"/>
      <c r="H29" s="29"/>
      <c r="I29" s="29"/>
    </row>
    <row r="30" spans="1:9" s="30" customFormat="1">
      <c r="A30" s="90"/>
      <c r="B30" s="29"/>
      <c r="C30" s="29"/>
      <c r="D30" s="27"/>
      <c r="E30" s="27"/>
      <c r="F30" s="29"/>
      <c r="G30" s="29"/>
      <c r="H30" s="29"/>
      <c r="I30" s="29"/>
    </row>
    <row r="31" spans="1:9" s="30" customFormat="1">
      <c r="A31" s="90"/>
      <c r="B31" s="29"/>
      <c r="C31" s="29"/>
      <c r="D31" s="27"/>
      <c r="E31" s="27"/>
      <c r="F31" s="29"/>
      <c r="G31" s="29"/>
      <c r="H31" s="29"/>
      <c r="I31" s="29"/>
    </row>
    <row r="32" spans="1:9">
      <c r="A32" s="87"/>
      <c r="B32" s="22"/>
      <c r="C32" s="22"/>
      <c r="D32" s="23"/>
      <c r="E32" s="23"/>
      <c r="F32" s="31"/>
      <c r="G32" s="31"/>
      <c r="H32" s="31"/>
      <c r="I32" s="31"/>
    </row>
    <row r="33" spans="1:9" s="32" customFormat="1">
      <c r="A33" s="90"/>
      <c r="B33" s="26"/>
      <c r="C33" s="26"/>
      <c r="D33" s="27"/>
      <c r="E33" s="27"/>
      <c r="F33" s="31"/>
      <c r="G33" s="31"/>
      <c r="H33" s="31"/>
      <c r="I33" s="31"/>
    </row>
    <row r="34" spans="1:9" s="32" customFormat="1">
      <c r="A34" s="90"/>
      <c r="B34" s="29"/>
      <c r="C34" s="29"/>
      <c r="D34" s="27"/>
      <c r="E34" s="27"/>
      <c r="F34" s="31"/>
      <c r="G34" s="31"/>
      <c r="H34" s="31"/>
      <c r="I34" s="31"/>
    </row>
    <row r="35" spans="1:9" s="32" customFormat="1">
      <c r="A35" s="90"/>
      <c r="B35" s="29"/>
      <c r="C35" s="33"/>
      <c r="D35" s="27"/>
      <c r="E35" s="27"/>
      <c r="F35" s="31"/>
      <c r="G35" s="31"/>
      <c r="H35" s="31"/>
      <c r="I35" s="31"/>
    </row>
    <row r="36" spans="1:9" s="32" customFormat="1">
      <c r="A36" s="90"/>
      <c r="B36" s="29"/>
      <c r="C36" s="33"/>
      <c r="D36" s="27"/>
      <c r="E36" s="27"/>
      <c r="F36" s="31"/>
      <c r="G36" s="31"/>
      <c r="H36" s="31"/>
      <c r="I36" s="31"/>
    </row>
    <row r="37" spans="1:9" s="32" customFormat="1">
      <c r="A37" s="90"/>
      <c r="B37" s="29"/>
      <c r="C37" s="29"/>
      <c r="D37" s="27"/>
      <c r="E37" s="27"/>
      <c r="F37" s="31"/>
      <c r="G37" s="31"/>
      <c r="H37" s="31"/>
      <c r="I37" s="31"/>
    </row>
    <row r="38" spans="1:9" s="32" customFormat="1">
      <c r="A38" s="90"/>
      <c r="B38" s="29"/>
      <c r="C38" s="29"/>
      <c r="D38" s="27"/>
      <c r="E38" s="27"/>
      <c r="F38" s="31"/>
      <c r="G38" s="31"/>
      <c r="H38" s="31"/>
      <c r="I38" s="31"/>
    </row>
    <row r="39" spans="1:9">
      <c r="A39" s="90"/>
      <c r="B39" s="29"/>
      <c r="C39" s="29"/>
      <c r="D39" s="27"/>
      <c r="E39" s="27"/>
      <c r="F39" s="31"/>
      <c r="G39" s="31"/>
      <c r="H39" s="31"/>
      <c r="I39" s="31"/>
    </row>
    <row r="40" spans="1:9">
      <c r="A40" s="90"/>
      <c r="B40" s="29"/>
      <c r="C40" s="33"/>
      <c r="D40" s="27"/>
      <c r="E40" s="27"/>
      <c r="F40" s="31"/>
      <c r="G40" s="31"/>
      <c r="H40" s="31"/>
      <c r="I40" s="31"/>
    </row>
    <row r="41" spans="1:9">
      <c r="A41" s="87"/>
      <c r="B41" s="22"/>
      <c r="C41" s="22"/>
      <c r="D41" s="22"/>
      <c r="E41" s="22"/>
      <c r="F41" s="31"/>
      <c r="G41" s="31"/>
      <c r="H41" s="31"/>
      <c r="I41" s="31"/>
    </row>
    <row r="42" spans="1:9">
      <c r="A42" s="90"/>
      <c r="B42" s="26"/>
      <c r="C42" s="27"/>
      <c r="D42" s="27"/>
      <c r="E42" s="27"/>
      <c r="F42" s="31"/>
      <c r="G42" s="31"/>
      <c r="H42" s="31"/>
      <c r="I42" s="31"/>
    </row>
    <row r="43" spans="1:9">
      <c r="A43" s="90"/>
      <c r="B43" s="29"/>
      <c r="C43" s="33"/>
      <c r="D43" s="27"/>
      <c r="E43" s="27"/>
      <c r="F43" s="31"/>
      <c r="G43" s="31"/>
      <c r="H43" s="31"/>
      <c r="I43" s="31"/>
    </row>
    <row r="44" spans="1:9">
      <c r="A44" s="90"/>
      <c r="B44" s="29"/>
      <c r="C44" s="33"/>
      <c r="D44" s="27"/>
      <c r="E44" s="27"/>
      <c r="F44" s="31"/>
      <c r="G44" s="31"/>
      <c r="H44" s="31"/>
      <c r="I44" s="31"/>
    </row>
    <row r="45" spans="1:9">
      <c r="A45" s="91"/>
      <c r="B45" s="34"/>
      <c r="C45" s="34"/>
      <c r="D45" s="35"/>
      <c r="E45" s="35"/>
      <c r="F45" s="36"/>
      <c r="G45" s="36"/>
      <c r="H45" s="36"/>
      <c r="I45" s="36"/>
    </row>
    <row r="46" spans="1:9">
      <c r="A46" s="91"/>
      <c r="B46" s="34"/>
      <c r="C46" s="34"/>
      <c r="D46" s="35"/>
      <c r="E46" s="35"/>
      <c r="F46" s="36"/>
      <c r="G46" s="36"/>
      <c r="H46" s="36"/>
      <c r="I46" s="36"/>
    </row>
    <row r="47" spans="1:9">
      <c r="A47" s="91"/>
      <c r="B47" s="34"/>
      <c r="C47" s="34"/>
      <c r="D47" s="35"/>
      <c r="E47" s="35"/>
      <c r="F47" s="36"/>
      <c r="G47" s="36"/>
      <c r="H47" s="36"/>
      <c r="I47" s="36"/>
    </row>
    <row r="48" spans="1:9">
      <c r="A48" s="91"/>
      <c r="B48" s="34"/>
      <c r="C48" s="34"/>
      <c r="D48" s="35"/>
      <c r="E48" s="35"/>
      <c r="F48" s="36"/>
      <c r="G48" s="36"/>
      <c r="H48" s="36"/>
      <c r="I48" s="36"/>
    </row>
    <row r="49" spans="1:9">
      <c r="A49" s="91"/>
      <c r="B49" s="34"/>
      <c r="C49" s="34"/>
      <c r="D49" s="35"/>
      <c r="E49" s="35"/>
      <c r="F49" s="36"/>
      <c r="G49" s="36"/>
      <c r="H49" s="36"/>
      <c r="I49" s="36"/>
    </row>
  </sheetData>
  <mergeCells count="2">
    <mergeCell ref="A10:I10"/>
    <mergeCell ref="A22:I22"/>
  </mergeCells>
  <conditionalFormatting sqref="G22">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65"/>
  <sheetViews>
    <sheetView tabSelected="1" topLeftCell="A27" workbookViewId="0">
      <selection activeCell="A32" sqref="A32"/>
    </sheetView>
  </sheetViews>
  <sheetFormatPr defaultRowHeight="15"/>
  <cols>
    <col min="1" max="1" width="15" style="71" customWidth="1"/>
    <col min="3" max="3" width="24.5703125" style="68" customWidth="1"/>
    <col min="4" max="4" width="35.85546875" style="59" customWidth="1"/>
    <col min="5" max="5" width="40.140625" style="55" customWidth="1"/>
    <col min="6" max="6" width="50.5703125" customWidth="1"/>
  </cols>
  <sheetData>
    <row r="1" spans="1:9" s="36" customFormat="1" ht="13.5" customHeight="1">
      <c r="A1" s="38"/>
      <c r="B1" s="1"/>
      <c r="C1" s="60"/>
      <c r="D1" s="57"/>
      <c r="E1" s="48"/>
      <c r="F1" s="39"/>
      <c r="G1" s="39"/>
      <c r="H1" s="39"/>
      <c r="I1" s="39"/>
    </row>
    <row r="2" spans="1:9" s="36" customFormat="1" ht="15.75">
      <c r="A2" s="40" t="s">
        <v>0</v>
      </c>
      <c r="B2" s="78" t="s">
        <v>17</v>
      </c>
      <c r="C2" s="61"/>
      <c r="D2" s="49"/>
      <c r="E2" s="49"/>
      <c r="F2" s="41"/>
      <c r="G2" s="41"/>
      <c r="H2" s="41"/>
      <c r="I2" s="41"/>
    </row>
    <row r="3" spans="1:9" s="36" customFormat="1" ht="23.25" customHeight="1">
      <c r="A3" s="40" t="s">
        <v>1</v>
      </c>
      <c r="B3" s="36" t="s">
        <v>78</v>
      </c>
      <c r="C3" s="62"/>
      <c r="D3" s="50"/>
      <c r="E3" s="50"/>
      <c r="F3" s="42"/>
      <c r="G3" s="42"/>
      <c r="H3" s="42"/>
      <c r="I3" s="42"/>
    </row>
    <row r="4" spans="1:9" s="36" customFormat="1" ht="26.25" customHeight="1">
      <c r="A4" s="40" t="s">
        <v>2</v>
      </c>
      <c r="B4" s="78" t="s">
        <v>3</v>
      </c>
      <c r="C4" s="61"/>
      <c r="D4" s="50"/>
      <c r="E4" s="50"/>
      <c r="F4" s="42"/>
      <c r="G4" s="42"/>
      <c r="H4" s="42"/>
      <c r="I4" s="42"/>
    </row>
    <row r="5" spans="1:9" s="36" customFormat="1" ht="28.5" customHeight="1">
      <c r="A5" s="40" t="s">
        <v>4</v>
      </c>
      <c r="B5" s="43"/>
      <c r="C5" s="63"/>
      <c r="D5" s="50"/>
      <c r="E5" s="50"/>
      <c r="F5" s="42"/>
      <c r="G5" s="42"/>
      <c r="H5" s="42"/>
      <c r="I5" s="42"/>
    </row>
    <row r="6" spans="1:9" s="36" customFormat="1" ht="21.75" customHeight="1">
      <c r="A6" s="40" t="s">
        <v>5</v>
      </c>
      <c r="B6" s="75" t="s">
        <v>75</v>
      </c>
      <c r="C6" s="64"/>
      <c r="D6" s="50"/>
      <c r="E6" s="50"/>
      <c r="F6" s="42"/>
      <c r="G6" s="42"/>
      <c r="H6" s="42"/>
      <c r="I6" s="42"/>
    </row>
    <row r="7" spans="1:9" s="36" customFormat="1" ht="15.75">
      <c r="A7" s="40" t="s">
        <v>6</v>
      </c>
      <c r="B7" s="44"/>
      <c r="C7" s="64"/>
      <c r="D7" s="50"/>
      <c r="E7" s="50"/>
      <c r="F7" s="42"/>
      <c r="G7" s="42"/>
      <c r="H7" s="42"/>
      <c r="I7" s="42"/>
    </row>
    <row r="8" spans="1:9" s="4" customFormat="1" ht="15.75">
      <c r="A8" s="95" t="s">
        <v>34</v>
      </c>
      <c r="B8" s="96"/>
      <c r="C8" s="96"/>
      <c r="D8" s="96"/>
      <c r="E8" s="96"/>
      <c r="F8" s="96"/>
      <c r="G8" s="96"/>
      <c r="H8" s="96"/>
      <c r="I8" s="96"/>
    </row>
    <row r="9" spans="1:9" s="36" customFormat="1" ht="12" customHeight="1">
      <c r="A9" s="45"/>
      <c r="B9" s="46"/>
      <c r="C9" s="52"/>
      <c r="D9" s="51"/>
      <c r="E9" s="51"/>
      <c r="F9" s="46"/>
      <c r="G9" s="46"/>
      <c r="H9" s="46"/>
      <c r="I9" s="46"/>
    </row>
    <row r="10" spans="1:9" s="36" customFormat="1" ht="33" customHeight="1">
      <c r="A10" s="15" t="s">
        <v>7</v>
      </c>
      <c r="B10" s="15" t="s">
        <v>8</v>
      </c>
      <c r="C10" s="15" t="s">
        <v>9</v>
      </c>
      <c r="D10" s="53" t="s">
        <v>10</v>
      </c>
      <c r="E10" s="53" t="s">
        <v>11</v>
      </c>
      <c r="F10" s="15" t="s">
        <v>12</v>
      </c>
      <c r="G10" s="15" t="s">
        <v>13</v>
      </c>
      <c r="H10" s="15" t="s">
        <v>14</v>
      </c>
      <c r="I10" s="15" t="s">
        <v>15</v>
      </c>
    </row>
    <row r="11" spans="1:9" s="47" customFormat="1" ht="63" customHeight="1">
      <c r="A11" s="69" t="s">
        <v>58</v>
      </c>
      <c r="C11" s="65" t="s">
        <v>87</v>
      </c>
      <c r="D11" s="56" t="s">
        <v>21</v>
      </c>
      <c r="E11" s="56" t="s">
        <v>90</v>
      </c>
    </row>
    <row r="12" spans="1:9" s="47" customFormat="1" ht="240">
      <c r="A12" s="69" t="s">
        <v>57</v>
      </c>
      <c r="C12" s="66" t="s">
        <v>87</v>
      </c>
      <c r="D12" s="56" t="s">
        <v>22</v>
      </c>
      <c r="E12" s="56" t="s">
        <v>95</v>
      </c>
    </row>
    <row r="13" spans="1:9" s="47" customFormat="1" ht="179.25" customHeight="1">
      <c r="A13" s="69" t="s">
        <v>56</v>
      </c>
      <c r="C13" s="66" t="s">
        <v>87</v>
      </c>
      <c r="D13" s="56" t="s">
        <v>23</v>
      </c>
      <c r="E13" s="56" t="s">
        <v>24</v>
      </c>
    </row>
    <row r="14" spans="1:9" s="47" customFormat="1" ht="141.75" customHeight="1">
      <c r="A14" s="69" t="s">
        <v>55</v>
      </c>
      <c r="C14" s="66" t="s">
        <v>86</v>
      </c>
      <c r="D14" s="56" t="s">
        <v>88</v>
      </c>
      <c r="E14" s="56" t="s">
        <v>96</v>
      </c>
    </row>
    <row r="15" spans="1:9" s="47" customFormat="1" ht="240">
      <c r="A15" s="69" t="s">
        <v>54</v>
      </c>
      <c r="C15" s="66" t="s">
        <v>85</v>
      </c>
      <c r="D15" s="56" t="s">
        <v>29</v>
      </c>
      <c r="E15" s="56" t="s">
        <v>30</v>
      </c>
    </row>
    <row r="16" spans="1:9" s="47" customFormat="1" ht="225">
      <c r="A16" s="69" t="s">
        <v>53</v>
      </c>
      <c r="C16" s="66" t="s">
        <v>82</v>
      </c>
      <c r="D16" s="56" t="s">
        <v>32</v>
      </c>
      <c r="E16" s="56" t="s">
        <v>33</v>
      </c>
    </row>
    <row r="17" spans="1:5" s="47" customFormat="1" ht="105">
      <c r="A17" s="69" t="s">
        <v>52</v>
      </c>
      <c r="C17" s="66" t="s">
        <v>82</v>
      </c>
      <c r="D17" s="56" t="s">
        <v>21</v>
      </c>
      <c r="E17" s="56" t="s">
        <v>97</v>
      </c>
    </row>
    <row r="18" spans="1:5" s="47" customFormat="1" ht="150">
      <c r="A18" s="69" t="s">
        <v>51</v>
      </c>
      <c r="C18" s="66" t="s">
        <v>82</v>
      </c>
      <c r="D18" s="58" t="s">
        <v>36</v>
      </c>
      <c r="E18" s="56" t="s">
        <v>91</v>
      </c>
    </row>
    <row r="19" spans="1:5" s="47" customFormat="1" ht="180">
      <c r="A19" s="69" t="s">
        <v>50</v>
      </c>
      <c r="C19" s="66" t="s">
        <v>82</v>
      </c>
      <c r="D19" s="56" t="s">
        <v>37</v>
      </c>
      <c r="E19" s="56" t="s">
        <v>98</v>
      </c>
    </row>
    <row r="20" spans="1:5" s="47" customFormat="1" ht="165">
      <c r="A20" s="69" t="s">
        <v>49</v>
      </c>
      <c r="C20" s="66" t="s">
        <v>85</v>
      </c>
      <c r="D20" s="56" t="s">
        <v>38</v>
      </c>
      <c r="E20" s="56" t="s">
        <v>39</v>
      </c>
    </row>
    <row r="21" spans="1:5" s="47" customFormat="1" ht="240">
      <c r="A21" s="69" t="s">
        <v>48</v>
      </c>
      <c r="C21" s="66" t="s">
        <v>82</v>
      </c>
      <c r="D21" s="56" t="s">
        <v>40</v>
      </c>
      <c r="E21" s="56" t="s">
        <v>99</v>
      </c>
    </row>
    <row r="22" spans="1:5" s="47" customFormat="1" ht="165">
      <c r="A22" s="69" t="s">
        <v>47</v>
      </c>
      <c r="C22" s="66" t="s">
        <v>82</v>
      </c>
      <c r="D22" s="56" t="s">
        <v>41</v>
      </c>
      <c r="E22" s="56" t="s">
        <v>100</v>
      </c>
    </row>
    <row r="23" spans="1:5" s="47" customFormat="1" ht="75">
      <c r="A23" s="69" t="s">
        <v>46</v>
      </c>
      <c r="C23" s="66" t="s">
        <v>82</v>
      </c>
      <c r="D23" s="56" t="s">
        <v>60</v>
      </c>
      <c r="E23" s="56" t="s">
        <v>61</v>
      </c>
    </row>
    <row r="24" spans="1:5" s="47" customFormat="1" ht="45">
      <c r="A24" s="69" t="s">
        <v>59</v>
      </c>
      <c r="C24" s="66" t="s">
        <v>82</v>
      </c>
      <c r="D24" s="56" t="s">
        <v>63</v>
      </c>
      <c r="E24" s="56" t="s">
        <v>92</v>
      </c>
    </row>
    <row r="25" spans="1:5" s="47" customFormat="1" ht="30">
      <c r="A25" s="69" t="s">
        <v>62</v>
      </c>
      <c r="C25" s="67" t="s">
        <v>83</v>
      </c>
      <c r="D25" s="56" t="s">
        <v>65</v>
      </c>
      <c r="E25" s="56" t="s">
        <v>66</v>
      </c>
    </row>
    <row r="26" spans="1:5" s="47" customFormat="1" ht="120">
      <c r="A26" s="69" t="s">
        <v>64</v>
      </c>
      <c r="C26" s="66" t="s">
        <v>82</v>
      </c>
      <c r="D26" s="56" t="s">
        <v>94</v>
      </c>
      <c r="E26" s="56" t="s">
        <v>93</v>
      </c>
    </row>
    <row r="27" spans="1:5" s="47" customFormat="1" ht="45">
      <c r="A27" s="69" t="s">
        <v>67</v>
      </c>
      <c r="C27" s="67" t="s">
        <v>83</v>
      </c>
      <c r="D27" s="56" t="s">
        <v>69</v>
      </c>
      <c r="E27" s="56" t="s">
        <v>70</v>
      </c>
    </row>
    <row r="28" spans="1:5" s="47" customFormat="1" ht="165">
      <c r="A28" s="72" t="s">
        <v>68</v>
      </c>
      <c r="C28" s="73" t="s">
        <v>84</v>
      </c>
      <c r="D28" s="74" t="s">
        <v>72</v>
      </c>
      <c r="E28" s="74" t="s">
        <v>106</v>
      </c>
    </row>
    <row r="29" spans="1:5" s="98" customFormat="1" ht="19.5">
      <c r="A29" s="97" t="s">
        <v>107</v>
      </c>
    </row>
    <row r="30" spans="1:5" s="98" customFormat="1" ht="19.5">
      <c r="A30" s="97" t="s">
        <v>108</v>
      </c>
    </row>
    <row r="31" spans="1:5" s="47" customFormat="1">
      <c r="A31" s="70"/>
      <c r="C31" s="67"/>
      <c r="D31" s="58"/>
      <c r="E31" s="54"/>
    </row>
    <row r="32" spans="1:5" s="47" customFormat="1">
      <c r="A32" s="70"/>
      <c r="C32" s="67"/>
      <c r="D32" s="58"/>
      <c r="E32" s="54"/>
    </row>
    <row r="33" spans="1:5" s="47" customFormat="1">
      <c r="A33" s="70"/>
      <c r="C33" s="67"/>
      <c r="D33" s="58"/>
      <c r="E33" s="54"/>
    </row>
    <row r="34" spans="1:5" s="47" customFormat="1">
      <c r="A34" s="70"/>
      <c r="C34" s="67"/>
      <c r="D34" s="58"/>
      <c r="E34" s="54"/>
    </row>
    <row r="35" spans="1:5" s="47" customFormat="1">
      <c r="A35" s="70"/>
      <c r="C35" s="67"/>
      <c r="D35" s="58"/>
      <c r="E35" s="54"/>
    </row>
    <row r="36" spans="1:5" s="47" customFormat="1">
      <c r="A36" s="70"/>
      <c r="C36" s="67"/>
      <c r="D36" s="58"/>
      <c r="E36" s="54"/>
    </row>
    <row r="37" spans="1:5" s="47" customFormat="1">
      <c r="A37" s="70"/>
      <c r="C37" s="67"/>
      <c r="D37" s="58"/>
      <c r="E37" s="54"/>
    </row>
    <row r="38" spans="1:5" s="47" customFormat="1">
      <c r="A38" s="70"/>
      <c r="C38" s="67"/>
      <c r="D38" s="58"/>
      <c r="E38" s="54"/>
    </row>
    <row r="39" spans="1:5" s="47" customFormat="1">
      <c r="A39" s="70"/>
      <c r="C39" s="67"/>
      <c r="D39" s="58"/>
      <c r="E39" s="54"/>
    </row>
    <row r="40" spans="1:5" s="47" customFormat="1">
      <c r="A40" s="70"/>
      <c r="C40" s="67"/>
      <c r="D40" s="58"/>
      <c r="E40" s="54"/>
    </row>
    <row r="41" spans="1:5" s="47" customFormat="1">
      <c r="A41" s="70"/>
      <c r="C41" s="67"/>
      <c r="D41" s="58"/>
      <c r="E41" s="54"/>
    </row>
    <row r="42" spans="1:5" s="47" customFormat="1">
      <c r="A42" s="70"/>
      <c r="C42" s="67"/>
      <c r="D42" s="58"/>
      <c r="E42" s="54"/>
    </row>
    <row r="43" spans="1:5" s="47" customFormat="1">
      <c r="A43" s="70"/>
      <c r="C43" s="67"/>
      <c r="D43" s="58"/>
      <c r="E43" s="54"/>
    </row>
    <row r="44" spans="1:5" s="47" customFormat="1">
      <c r="A44" s="70"/>
      <c r="C44" s="67"/>
      <c r="D44" s="58"/>
      <c r="E44" s="54"/>
    </row>
    <row r="45" spans="1:5" s="47" customFormat="1">
      <c r="A45" s="70"/>
      <c r="C45" s="67"/>
      <c r="D45" s="58"/>
      <c r="E45" s="54"/>
    </row>
    <row r="46" spans="1:5" s="47" customFormat="1">
      <c r="A46" s="70"/>
      <c r="C46" s="67"/>
      <c r="D46" s="58"/>
      <c r="E46" s="54"/>
    </row>
    <row r="47" spans="1:5" s="47" customFormat="1">
      <c r="A47" s="70"/>
      <c r="C47" s="67"/>
      <c r="D47" s="58"/>
      <c r="E47" s="54"/>
    </row>
    <row r="48" spans="1:5" s="47" customFormat="1">
      <c r="A48" s="70"/>
      <c r="C48" s="67"/>
      <c r="D48" s="58"/>
      <c r="E48" s="54"/>
    </row>
    <row r="49" spans="1:5" s="47" customFormat="1">
      <c r="A49" s="70"/>
      <c r="C49" s="67"/>
      <c r="D49" s="58"/>
      <c r="E49" s="54"/>
    </row>
    <row r="50" spans="1:5" s="47" customFormat="1">
      <c r="A50" s="70"/>
      <c r="C50" s="67"/>
      <c r="D50" s="58"/>
      <c r="E50" s="54"/>
    </row>
    <row r="51" spans="1:5" s="47" customFormat="1">
      <c r="A51" s="70"/>
      <c r="C51" s="67"/>
      <c r="D51" s="58"/>
      <c r="E51" s="54"/>
    </row>
    <row r="52" spans="1:5" s="47" customFormat="1">
      <c r="A52" s="70"/>
      <c r="C52" s="67"/>
      <c r="D52" s="58"/>
      <c r="E52" s="54"/>
    </row>
    <row r="53" spans="1:5" s="47" customFormat="1">
      <c r="A53" s="70"/>
      <c r="C53" s="67"/>
      <c r="D53" s="58"/>
      <c r="E53" s="54"/>
    </row>
    <row r="54" spans="1:5" s="47" customFormat="1">
      <c r="A54" s="70"/>
      <c r="C54" s="67"/>
      <c r="D54" s="58"/>
      <c r="E54" s="54"/>
    </row>
    <row r="55" spans="1:5" s="47" customFormat="1">
      <c r="A55" s="70"/>
      <c r="C55" s="67"/>
      <c r="D55" s="58"/>
      <c r="E55" s="54"/>
    </row>
    <row r="56" spans="1:5" s="47" customFormat="1">
      <c r="A56" s="70"/>
      <c r="C56" s="67"/>
      <c r="D56" s="58"/>
      <c r="E56" s="54"/>
    </row>
    <row r="57" spans="1:5" s="47" customFormat="1">
      <c r="A57" s="70"/>
      <c r="C57" s="67"/>
      <c r="D57" s="58"/>
      <c r="E57" s="54"/>
    </row>
    <row r="58" spans="1:5" s="47" customFormat="1">
      <c r="A58" s="70"/>
      <c r="C58" s="67"/>
      <c r="D58" s="58"/>
      <c r="E58" s="54"/>
    </row>
    <row r="59" spans="1:5" s="47" customFormat="1">
      <c r="A59" s="70"/>
      <c r="C59" s="67"/>
      <c r="D59" s="58"/>
      <c r="E59" s="54"/>
    </row>
    <row r="60" spans="1:5" s="47" customFormat="1">
      <c r="A60" s="70"/>
      <c r="C60" s="67"/>
      <c r="D60" s="58"/>
      <c r="E60" s="54"/>
    </row>
    <row r="61" spans="1:5" s="47" customFormat="1">
      <c r="A61" s="70"/>
      <c r="C61" s="67"/>
      <c r="D61" s="58"/>
      <c r="E61" s="54"/>
    </row>
    <row r="62" spans="1:5" s="47" customFormat="1">
      <c r="A62" s="70"/>
      <c r="C62" s="67"/>
      <c r="D62" s="58"/>
      <c r="E62" s="54"/>
    </row>
    <row r="63" spans="1:5" s="47" customFormat="1">
      <c r="A63" s="70"/>
      <c r="C63" s="67"/>
      <c r="D63" s="58"/>
      <c r="E63" s="54"/>
    </row>
    <row r="64" spans="1:5" s="47" customFormat="1">
      <c r="A64" s="70"/>
      <c r="C64" s="67"/>
      <c r="D64" s="58"/>
      <c r="E64" s="54"/>
    </row>
    <row r="65" spans="1:5" s="47" customFormat="1">
      <c r="A65" s="70"/>
      <c r="C65" s="67"/>
      <c r="D65" s="58"/>
      <c r="E65" s="54"/>
    </row>
  </sheetData>
  <mergeCells count="1">
    <mergeCell ref="A8:I8"/>
  </mergeCells>
  <conditionalFormatting sqref="G8">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vt:lpstr>
      <vt:lpstr>CCTV</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2019-05-06T10:14:52Z</dcterms:modified>
</cp:coreProperties>
</file>