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Fiches" sheetId="2" state="visible" r:id="rId2"/>
    <sheet xmlns:r="http://schemas.openxmlformats.org/officeDocument/2006/relationships" name="Formulaire" sheetId="3" state="visible" r:id="rId3"/>
    <sheet xmlns:r="http://schemas.openxmlformats.org/officeDocument/2006/relationships" name="Erreurs des cours" sheetId="4" state="visible" r:id="rId4"/>
  </sheets>
  <definedNames>
    <definedName name="_xlnm._FilterDatabase" localSheetId="1" hidden="1">'Fiches'!$A$1:$N$528</definedName>
    <definedName name="_xlnm._FilterDatabase" localSheetId="2" hidden="1">'Formulaire'!$A$1:$M$167</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sz val="14"/>
    </font>
    <font>
      <name val="Arial"/>
      <b val="1"/>
      <color rgb="001F3A5F"/>
      <sz val="10"/>
    </font>
    <font>
      <name val="Arial"/>
      <sz val="10"/>
    </font>
    <font>
      <name val="Arial"/>
      <b val="1"/>
      <sz val="10"/>
    </font>
    <font>
      <name val="Arial"/>
      <color rgb="00000000"/>
      <sz val="10"/>
    </font>
    <font>
      <name val="Arial"/>
      <color rgb="00D97706"/>
      <sz val="10"/>
    </font>
    <font>
      <name val="Arial"/>
      <color rgb="00DC2626"/>
      <sz val="10"/>
    </font>
    <font>
      <name val="Arial"/>
      <b val="1"/>
      <color rgb="00FFFFFF"/>
      <sz val="10"/>
    </font>
    <font>
      <name val="Arial"/>
      <b val="1"/>
      <color rgb="00000000"/>
      <sz val="10"/>
    </font>
    <font>
      <name val="Arial"/>
      <b val="1"/>
      <color rgb="00D97706"/>
      <sz val="10"/>
    </font>
    <font>
      <name val="Arial"/>
      <b val="1"/>
      <color rgb="00DC2626"/>
      <sz val="10"/>
    </font>
    <font>
      <name val="Arial"/>
      <b val="1"/>
      <sz val="12"/>
    </font>
    <font>
      <name val="Arial"/>
      <color rgb="FFC00000"/>
      <sz val="10"/>
    </font>
    <font>
      <name val="Arial"/>
      <b val="1"/>
      <color rgb="FFC00000"/>
      <sz val="10"/>
    </font>
  </fonts>
  <fills count="4">
    <fill>
      <patternFill/>
    </fill>
    <fill>
      <patternFill patternType="gray125"/>
    </fill>
    <fill>
      <patternFill patternType="solid">
        <fgColor rgb="001F3A5F"/>
      </patternFill>
    </fill>
    <fill>
      <patternFill patternType="solid">
        <fgColor rgb="00FFF4B3"/>
      </patternFill>
    </fill>
  </fills>
  <borders count="2">
    <border>
      <left/>
      <right/>
      <top/>
      <bottom/>
      <diagonal/>
    </border>
    <border>
      <bottom style="thin">
        <color rgb="00D0D0D0"/>
      </bottom>
    </border>
  </borders>
  <cellStyleXfs count="1">
    <xf numFmtId="0" fontId="0" fillId="0" borderId="0"/>
  </cellStyleXfs>
  <cellXfs count="3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0" applyAlignment="1" pivotButton="0" quotePrefix="0" xfId="0">
      <alignment vertical="center" wrapText="1"/>
    </xf>
    <xf numFmtId="0" fontId="5" fillId="0" borderId="1" applyAlignment="1" pivotButton="0" quotePrefix="0" xfId="0">
      <alignment vertical="top" wrapText="1"/>
    </xf>
    <xf numFmtId="0" fontId="9" fillId="0" borderId="1"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vertical="top" wrapText="1"/>
    </xf>
    <xf numFmtId="0" fontId="10" fillId="0"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11" fillId="0" borderId="1" applyAlignment="1" pivotButton="0" quotePrefix="0" xfId="0">
      <alignment vertical="top" wrapText="1"/>
    </xf>
    <xf numFmtId="0" fontId="7" fillId="3" borderId="1" applyAlignment="1" pivotButton="0" quotePrefix="0" xfId="0">
      <alignment vertical="top" wrapText="1"/>
    </xf>
    <xf numFmtId="0" fontId="12" fillId="0" borderId="0" pivotButton="0" quotePrefix="0" xfId="0"/>
    <xf numFmtId="0" fontId="8" fillId="2" borderId="0" pivotButton="0" quotePrefix="0" xfId="0"/>
    <xf numFmtId="0" fontId="9" fillId="0" borderId="0" pivotButton="0" quotePrefix="0" xfId="0"/>
    <xf numFmtId="0" fontId="3" fillId="0" borderId="0" pivotButton="0" quotePrefix="0" xfId="0"/>
    <xf numFmtId="164" fontId="3" fillId="0" borderId="0" pivotButton="0" quotePrefix="0" xfId="0"/>
    <xf numFmtId="0" fontId="10" fillId="0" borderId="0" pivotButton="0" quotePrefix="0" xfId="0"/>
    <xf numFmtId="0" fontId="11"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11" fillId="0" borderId="0"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c r="A1" s="1" t="inlineStr">
        <is>
          <t>Flashcards de physique-chimie BCPST – tableur source de l’application</t>
        </is>
      </c>
    </row>
    <row r="2">
      <c r="A2" s="2" t="inlineStr">
        <is>
          <t>Ce fichier alimente l'application : après modification, le déposer sur GitHub dans source/ (même nom). Ne jamais changer un ID : il porte la progression des élèves.</t>
        </is>
      </c>
    </row>
    <row r="3">
      <c r="A3" s="3" t="inlineStr">
        <is>
          <t>Source des fiches : cours d’enseignants de BCPST et ouvrages, comparés au programme officiel BCPST 2021 (physique-chimie). Colonne Source : fichier du cours.</t>
        </is>
      </c>
    </row>
    <row r="4">
      <c r="A4" s="3" t="inlineStr"/>
    </row>
    <row r="5">
      <c r="A5" s="4" t="inlineStr">
        <is>
          <t>Code couleur (couleur du texte de chaque ligne de l'onglet Fiches)</t>
        </is>
      </c>
    </row>
    <row r="6">
      <c r="A6" s="5" t="inlineStr">
        <is>
          <t>Noir : contenu explicitement au programme (citation dans la colonne Justification). Détails annexes éventuels signalés en Remarque.</t>
        </is>
      </c>
    </row>
    <row r="7">
      <c r="A7" s="6" t="inlineStr">
        <is>
          <t>Orange : programme muet ou ambigu, ou contenu au programme mais explicitement fourni dans les énoncés (inutile à mémoriser).</t>
        </is>
      </c>
    </row>
    <row r="8">
      <c r="A8" s="7" t="inlineStr">
        <is>
          <t>Rouge : explicitement exclu par le programme (« hors programme », « pas un attendu », « non exigible », « aucune formule n'est à connaître »).</t>
        </is>
      </c>
    </row>
    <row r="9">
      <c r="A9" s="3" t="inlineStr"/>
    </row>
    <row r="10">
      <c r="A10" s="4" t="inlineStr">
        <is>
          <t>Ce que tu as à faire</t>
        </is>
      </c>
    </row>
    <row r="11">
      <c r="A11" s="3" t="inlineStr">
        <is>
          <t>1. Onglet Fiches : lire la colonne Justification (citation du programme) et vérifier que le statut te convient.</t>
        </is>
      </c>
    </row>
    <row r="12">
      <c r="A12" s="3" t="inlineStr">
        <is>
          <t>2. Colonne « Ta décision » (fond jaune) : choisir dans la liste. Laisser vide = d'accord avec ma proposition.</t>
        </is>
      </c>
    </row>
    <row r="13">
      <c r="A13" s="3" t="inlineStr">
        <is>
          <t>3. Colonne « Ton commentaire » : correction de contenu, reformulation, etc.</t>
        </is>
      </c>
    </row>
    <row r="14">
      <c r="A14" s="3" t="inlineStr">
        <is>
          <t>4. Onglet Formulaire : une information par carte (formule, unité, constante, ordre de grandeur), rangée par rubrique. Mêmes colonnes de décision.</t>
        </is>
      </c>
    </row>
    <row r="15">
      <c r="A15" s="3" t="inlineStr">
        <is>
          <t>5. Dans l'application : les fiches rouges et « Supprimer » sont écartées ; « Passer en … » remplace le statut ; les orange sont affichées avec la mention « à confirmer ».</t>
        </is>
      </c>
    </row>
    <row r="16">
      <c r="A16" s="3" t="inlineStr">
        <is>
          <t>6. Onglet Erreurs des cours : erreurs repérées dans les cours et corrigées dans les fiches. À vérifier en priorité.</t>
        </is>
      </c>
    </row>
    <row r="17">
      <c r="A17" s="3" t="inlineStr"/>
    </row>
    <row r="18">
      <c r="A18" s="4" t="inlineStr">
        <is>
          <t>Règles appliquées</t>
        </is>
      </c>
    </row>
    <row r="19">
      <c r="A19" s="3" t="inlineStr">
        <is>
          <t>• Recto = contexte (rappel des objets utilisés) + question (« Définir… », « Citer le théorème… et ses hypothèses »). Intitulé = titre du cadre bleu de l'ouvrage, gardé pour la recherche.</t>
        </is>
      </c>
    </row>
    <row r="20">
      <c r="A20" s="3" t="inlineStr">
        <is>
          <t>• Intitulé : titre de la notion, gardé pour la recherche. Si la colonne Question est vide, l’application affiche l’intitulé.</t>
        </is>
      </c>
    </row>
    <row r="21">
      <c r="A21" s="3" t="inlineStr">
        <is>
          <t>• Réponse (verso) = contenu reformulé en notation standard (LaTeX entre $…$), pas recopié mot à mot.</t>
        </is>
      </c>
    </row>
    <row r="22">
      <c r="A22" s="3" t="inlineStr">
        <is>
          <t>• Cadres mêlant contenu au programme et hors programme : scindés en deux fiches (signalé en Remarque).</t>
        </is>
      </c>
    </row>
    <row r="23">
      <c r="A23" s="3" t="inlineStr">
        <is>
          <t>• Partie du programme : chapitre du programme officiel où la notion figure (BCPST1 ou BCPST2). « Hors des chapitres du programme » = notion absente.</t>
        </is>
      </c>
    </row>
    <row r="24">
      <c r="A24" s="3" t="inlineStr">
        <is>
          <t>• Les fiches sont triées dans l’ordre du programme ; la colonne Source indique le cours d’où vient la fiche.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9" customWidth="1" min="3" max="3"/>
    <col width="34" customWidth="1" min="4" max="4"/>
    <col width="12" customWidth="1" min="5" max="5"/>
    <col width="30" customWidth="1" min="6" max="6"/>
    <col width="40" customWidth="1" min="7" max="7"/>
    <col width="40" customWidth="1" min="8" max="8"/>
    <col width="60" customWidth="1" min="9" max="9"/>
    <col width="60" customWidth="1" min="10" max="10"/>
    <col width="8" customWidth="1" min="11" max="11"/>
    <col width="40" customWidth="1" min="12" max="12"/>
    <col width="20" customWidth="1" min="13" max="13"/>
    <col width="30" customWidth="1" min="14" max="14"/>
  </cols>
  <sheetData>
    <row r="1">
      <c r="A1" s="8" t="inlineStr">
        <is>
          <t>ID</t>
        </is>
      </c>
      <c r="B1" s="8" t="inlineStr">
        <is>
          <t>Statut</t>
        </is>
      </c>
      <c r="C1" s="8" t="inlineStr">
        <is>
          <t>Année</t>
        </is>
      </c>
      <c r="D1" s="8" t="inlineStr">
        <is>
          <t>Partie du programme</t>
        </is>
      </c>
      <c r="E1" s="8" t="inlineStr">
        <is>
          <t>Type</t>
        </is>
      </c>
      <c r="F1" s="8" t="inlineStr">
        <is>
          <t>Intitulé</t>
        </is>
      </c>
      <c r="G1" s="8" t="inlineStr">
        <is>
          <t>Contexte (rappel en tête de carte)</t>
        </is>
      </c>
      <c r="H1" s="8" t="inlineStr">
        <is>
          <t>Question (recto)</t>
        </is>
      </c>
      <c r="I1" s="8" t="inlineStr">
        <is>
          <t>Réponse (verso)</t>
        </is>
      </c>
      <c r="J1" s="8" t="inlineStr">
        <is>
          <t>Justification (programme 2021)</t>
        </is>
      </c>
      <c r="K1" s="8" t="inlineStr">
        <is>
          <t>Source</t>
        </is>
      </c>
      <c r="L1" s="8" t="inlineStr">
        <is>
          <t>Remarque</t>
        </is>
      </c>
      <c r="M1" s="8" t="inlineStr">
        <is>
          <t>Ta décision</t>
        </is>
      </c>
      <c r="N1" s="8" t="inlineStr">
        <is>
          <t>Ton commentaire</t>
        </is>
      </c>
    </row>
    <row r="2">
      <c r="A2" s="9" t="inlineStr">
        <is>
          <t>P001</t>
        </is>
      </c>
      <c r="B2" s="10" t="inlineStr">
        <is>
          <t>Noir – conforme</t>
        </is>
      </c>
      <c r="C2" s="9" t="inlineStr">
        <is>
          <t>BCPST1</t>
        </is>
      </c>
      <c r="D2" s="9" t="inlineStr">
        <is>
          <t>BCPST1 · S1 – Propagation d’un signal physique</t>
        </is>
      </c>
      <c r="E2" s="9" t="inlineStr">
        <is>
          <t>Définition</t>
        </is>
      </c>
      <c r="F2" s="9" t="inlineStr">
        <is>
          <t>Signal sinusoïdal</t>
        </is>
      </c>
      <c r="G2" s="9" t="n"/>
      <c r="H2" s="10" t="inlineStr">
        <is>
          <t>Écrire un signal sinusoïdal et nommer ses grandeurs.</t>
        </is>
      </c>
      <c r="I2" s="9" t="inlineStr">
        <is>
          <t>$s(t)=S_m\cos(\omega t+\varphi_0)$ : $S_m$ amplitude, $\omega$ pulsation (rad·s⁻¹), $\varphi_0$ phase à l'origine. Période $T=\dfrac{2\pi}{\omega}=\dfrac1\nu$.</t>
        </is>
      </c>
      <c r="J2" s="9" t="inlineStr">
        <is>
          <t>S.1 : « Cas particulier du signal sinusoïdal : amplitude, double périodicité spatiale et temporelle. »</t>
        </is>
      </c>
      <c r="K2" s="9" t="inlineStr">
        <is>
          <t>optique.pptx</t>
        </is>
      </c>
      <c r="L2" s="9" t="n"/>
      <c r="M2" s="11" t="n"/>
      <c r="N2" s="11" t="n"/>
    </row>
    <row r="3">
      <c r="A3" s="9" t="inlineStr">
        <is>
          <t>P002</t>
        </is>
      </c>
      <c r="B3" s="10" t="inlineStr">
        <is>
          <t>Noir – conforme</t>
        </is>
      </c>
      <c r="C3" s="9" t="inlineStr">
        <is>
          <t>BCPST1</t>
        </is>
      </c>
      <c r="D3" s="9" t="inlineStr">
        <is>
          <t>BCPST1 · S1 – Propagation d’un signal physique</t>
        </is>
      </c>
      <c r="E3" s="9" t="inlineStr">
        <is>
          <t>Définition</t>
        </is>
      </c>
      <c r="F3" s="9" t="inlineStr">
        <is>
          <t>Double périodicité d’une onde sinusoïdale</t>
        </is>
      </c>
      <c r="G3" s="9" t="n"/>
      <c r="H3" s="10" t="inlineStr">
        <is>
          <t>Quelles sont les deux périodicités d’une onde progressive sinusoïdale ?</t>
        </is>
      </c>
      <c r="I3" s="9" t="inlineStr">
        <is>
          <t>Périodicité temporelle : la période $T$ (en un point fixé). Périodicité spatiale : la longueur d'onde $\lambda$ (à un instant fixé). Elles sont liées par $\lambda=vT$.</t>
        </is>
      </c>
      <c r="J3" s="9" t="inlineStr">
        <is>
          <t>S.1 : « double périodicité spatiale et temporelle ».</t>
        </is>
      </c>
      <c r="K3" s="9" t="inlineStr">
        <is>
          <t>optique.pptx</t>
        </is>
      </c>
      <c r="L3" s="9" t="n"/>
      <c r="M3" s="11" t="n"/>
      <c r="N3" s="11" t="n"/>
    </row>
    <row r="4">
      <c r="A4" s="9" t="inlineStr">
        <is>
          <t>P003</t>
        </is>
      </c>
      <c r="B4" s="10" t="inlineStr">
        <is>
          <t>Noir – conforme</t>
        </is>
      </c>
      <c r="C4" s="9" t="inlineStr">
        <is>
          <t>BCPST1</t>
        </is>
      </c>
      <c r="D4" s="9" t="inlineStr">
        <is>
          <t>BCPST1 · S1 – Propagation d’un signal physique</t>
        </is>
      </c>
      <c r="E4" s="9" t="inlineStr">
        <is>
          <t>Propriété</t>
        </is>
      </c>
      <c r="F4" s="9" t="inlineStr">
        <is>
          <t>Dualité onde-particule de la lumière</t>
        </is>
      </c>
      <c r="G4" s="9" t="n"/>
      <c r="H4" s="10" t="inlineStr">
        <is>
          <t>Quels phénomènes montrent l’aspect ondulatoire et l’aspect corpusculaire de la lumière ?</t>
        </is>
      </c>
      <c r="I4" s="9" t="inlineStr">
        <is>
          <t>Aspect ondulatoire : diffraction et interférences (la lumière est une onde électromagnétique, caractérisée par $\lambda$). Aspect corpusculaire : effet photoélectrique (la lumière est formée de photons d'énergie $h\nu$). Les deux aspects sont reliés par $E=\dfrac{hc}{\lambda_0}$.</t>
        </is>
      </c>
      <c r="J4" s="9" t="inlineStr">
        <is>
          <t>S.1 : « Rayonnement électromagnétique : modèles ondulatoire et particulaire de la lumière ».</t>
        </is>
      </c>
      <c r="K4" s="9" t="inlineStr">
        <is>
          <t>optique.pptx</t>
        </is>
      </c>
      <c r="L4" s="9" t="n"/>
      <c r="M4" s="11" t="n"/>
      <c r="N4" s="11" t="n"/>
    </row>
    <row r="5">
      <c r="A5" s="9" t="inlineStr">
        <is>
          <t>P004</t>
        </is>
      </c>
      <c r="B5" s="10" t="inlineStr">
        <is>
          <t>Noir – conforme</t>
        </is>
      </c>
      <c r="C5" s="9" t="inlineStr">
        <is>
          <t>BCPST1</t>
        </is>
      </c>
      <c r="D5" s="9" t="inlineStr">
        <is>
          <t>BCPST1 · S1 – Propagation d’un signal physique</t>
        </is>
      </c>
      <c r="E5" s="9" t="inlineStr">
        <is>
          <t>Propriété</t>
        </is>
      </c>
      <c r="F5" s="9" t="inlineStr">
        <is>
          <t>Applications des domaines spectraux</t>
        </is>
      </c>
      <c r="G5" s="9" t="n"/>
      <c r="H5" s="10" t="inlineStr">
        <is>
          <t>Citer une application de chaque domaine du rayonnement électromagnétique.</t>
        </is>
      </c>
      <c r="I5" s="9" t="inlineStr">
        <is>
          <t>γ : radiothérapie, imagerie nucléaire ; X : radiographie ; UV : stérilisation, lampes à bronzer ; visible : vision, photosynthèse ; IR : caméras thermiques, télécommandes ; micro-ondes : four, wifi, radar ; ondes radio : radio FM, téléphonie.</t>
        </is>
      </c>
      <c r="J5" s="9" t="inlineStr">
        <is>
          <t>S.1 : « Citer des applications scientifiques et techniques des différents domaines spectraux ».</t>
        </is>
      </c>
      <c r="K5" s="9" t="inlineStr">
        <is>
          <t>optique.pptx</t>
        </is>
      </c>
      <c r="L5" s="9" t="n"/>
      <c r="M5" s="11" t="n"/>
      <c r="N5" s="11" t="n"/>
    </row>
    <row r="6">
      <c r="A6" s="9" t="inlineStr">
        <is>
          <t>P005</t>
        </is>
      </c>
      <c r="B6" s="10" t="inlineStr">
        <is>
          <t>Noir – conforme</t>
        </is>
      </c>
      <c r="C6" s="9" t="inlineStr">
        <is>
          <t>BCPST1</t>
        </is>
      </c>
      <c r="D6" s="9" t="inlineStr">
        <is>
          <t>BCPST1 · S1 – Propagation d’un signal physique</t>
        </is>
      </c>
      <c r="E6" s="9" t="inlineStr">
        <is>
          <t>Définition</t>
        </is>
      </c>
      <c r="F6" s="9" t="inlineStr">
        <is>
          <t>Photon</t>
        </is>
      </c>
      <c r="G6" s="9" t="n"/>
      <c r="H6" s="10" t="inlineStr">
        <is>
          <t>Décrire le modèle du photon.</t>
        </is>
      </c>
      <c r="I6" s="9" t="inlineStr">
        <is>
          <t>Un rayonnement de fréquence $\nu$ est un ensemble de photons : particules de masse et de charge nulles, se déplaçant à $c$ dans le vide, transportant chacune l'énergie $E=h\nu$.</t>
        </is>
      </c>
      <c r="J6" s="9" t="inlineStr">
        <is>
          <t>S.1 : « Photon : énergie, loi de Planck-Einstein. »</t>
        </is>
      </c>
      <c r="K6" s="9" t="inlineStr">
        <is>
          <t>optique.pptx</t>
        </is>
      </c>
      <c r="L6" s="9" t="n"/>
      <c r="M6" s="11" t="n"/>
      <c r="N6" s="11" t="n"/>
    </row>
    <row r="7">
      <c r="A7" s="9" t="inlineStr">
        <is>
          <t>P006</t>
        </is>
      </c>
      <c r="B7" s="10" t="inlineStr">
        <is>
          <t>Noir – conforme</t>
        </is>
      </c>
      <c r="C7" s="9" t="inlineStr">
        <is>
          <t>BCPST1</t>
        </is>
      </c>
      <c r="D7" s="9" t="inlineStr">
        <is>
          <t>BCPST1 · S1 – Propagation d’un signal physique</t>
        </is>
      </c>
      <c r="E7" s="9" t="inlineStr">
        <is>
          <t>Définition</t>
        </is>
      </c>
      <c r="F7" s="9" t="inlineStr">
        <is>
          <t>Effet photoélectrique</t>
        </is>
      </c>
      <c r="G7" s="9" t="n"/>
      <c r="H7" s="10" t="inlineStr">
        <is>
          <t>Qu’est-ce que l’effet photoélectrique ?</t>
        </is>
      </c>
      <c r="I7" s="9" t="inlineStr">
        <is>
          <t>L'émission d'électrons par un métal éclairé par un rayonnement électromagnétique. Il n'a lieu que si la fréquence dépasse une fréquence seuil, quelle que soit l'intensité lumineuse : le modèle ondulatoire ne l'explique pas.</t>
        </is>
      </c>
      <c r="J7" s="9" t="inlineStr">
        <is>
          <t>S.1 : « Effet photoélectrique et photoionisation. »</t>
        </is>
      </c>
      <c r="K7" s="9" t="inlineStr">
        <is>
          <t>optique.pptx</t>
        </is>
      </c>
      <c r="L7" s="9" t="n"/>
      <c r="M7" s="11" t="n"/>
      <c r="N7" s="11" t="n"/>
    </row>
    <row r="8">
      <c r="A8" s="9" t="inlineStr">
        <is>
          <t>P007</t>
        </is>
      </c>
      <c r="B8" s="10" t="inlineStr">
        <is>
          <t>Noir – conforme</t>
        </is>
      </c>
      <c r="C8" s="9" t="inlineStr">
        <is>
          <t>BCPST1</t>
        </is>
      </c>
      <c r="D8" s="9" t="inlineStr">
        <is>
          <t>BCPST1 · S1 – Propagation d’un signal physique</t>
        </is>
      </c>
      <c r="E8" s="9" t="inlineStr">
        <is>
          <t>Propriété</t>
        </is>
      </c>
      <c r="F8" s="9" t="inlineStr">
        <is>
          <t>Interprétation de l’effet photoélectrique</t>
        </is>
      </c>
      <c r="G8" s="9" t="n"/>
      <c r="H8" s="10" t="inlineStr">
        <is>
          <t>Interpréter l’effet photoélectrique avec le modèle du photon.</t>
        </is>
      </c>
      <c r="I8" s="9" t="inlineStr">
        <is>
          <t>Chaque photon cède toute son énergie à un électron : $h\nu=W_e+E_c$, où $W_e$ est le travail d'extraction du métal. Il faut $h\nu\ge W_e$ : fréquence seuil $\nu_s=\dfrac{W_e}h$, longueur d'onde seuil $\lambda_s=\dfrac{hc}{W_e}$.</t>
        </is>
      </c>
      <c r="J8" s="9" t="inlineStr">
        <is>
          <t>S.1 : « Interpréter qualitativement l’effet photoélectrique et l’effet photoionisant à l’aide du modèle particulaire de la lumière. »</t>
        </is>
      </c>
      <c r="K8" s="9" t="inlineStr">
        <is>
          <t>optique.pptx</t>
        </is>
      </c>
      <c r="L8" s="9" t="inlineStr">
        <is>
          <t>Le cours appelle « relation de Planck-Einstein » le bilan E = W + Ec ; ce nom désigne E = hν.</t>
        </is>
      </c>
      <c r="M8" s="11" t="n"/>
      <c r="N8" s="11" t="n"/>
    </row>
    <row r="9">
      <c r="A9" s="9" t="inlineStr">
        <is>
          <t>P008</t>
        </is>
      </c>
      <c r="B9" s="10" t="inlineStr">
        <is>
          <t>Noir – conforme</t>
        </is>
      </c>
      <c r="C9" s="9" t="inlineStr">
        <is>
          <t>BCPST1</t>
        </is>
      </c>
      <c r="D9" s="9" t="inlineStr">
        <is>
          <t>BCPST1 · S1 – Propagation d’un signal physique</t>
        </is>
      </c>
      <c r="E9" s="9" t="inlineStr">
        <is>
          <t>Application</t>
        </is>
      </c>
      <c r="F9" s="9" t="inlineStr">
        <is>
          <t>Longueur d’onde seuil du zinc</t>
        </is>
      </c>
      <c r="G9" s="9" t="inlineStr">
        <is>
          <t>Travail d’extraction du zinc : $W_e=4{,}31$ eV.</t>
        </is>
      </c>
      <c r="H9" s="10" t="inlineStr">
        <is>
          <t>Calculer la longueur d’onde seuil du zinc.</t>
        </is>
      </c>
      <c r="I9" s="9" t="inlineStr">
        <is>
          <t>$\lambda_s=\dfrac{hc}{W_e}=\dfrac{6{,}63\times10^{-34}\times3{,}00\times10^{8}}{4{,}31\times1{,}60\times10^{-19}}\approx2{,}88\times10^{-7}$ m, soit 288 nm : dans l'UV. L'effet photoélectrique du zinc demande donc une lumière UV.</t>
        </is>
      </c>
      <c r="J9" s="9" t="inlineStr">
        <is>
          <t>S.1 : application de « Effet photoélectrique ».</t>
        </is>
      </c>
      <c r="K9" s="9" t="inlineStr">
        <is>
          <t>optique.pptx</t>
        </is>
      </c>
      <c r="L9" s="9" t="n"/>
      <c r="M9" s="11" t="n"/>
      <c r="N9" s="11" t="n"/>
    </row>
    <row r="10">
      <c r="A10" s="9" t="inlineStr">
        <is>
          <t>P009</t>
        </is>
      </c>
      <c r="B10" s="10" t="inlineStr">
        <is>
          <t>Noir – conforme</t>
        </is>
      </c>
      <c r="C10" s="9" t="inlineStr">
        <is>
          <t>BCPST1</t>
        </is>
      </c>
      <c r="D10" s="9" t="inlineStr">
        <is>
          <t>BCPST1 · S1 – Propagation d’un signal physique</t>
        </is>
      </c>
      <c r="E10" s="9" t="inlineStr">
        <is>
          <t>Définition</t>
        </is>
      </c>
      <c r="F10" s="9" t="inlineStr">
        <is>
          <t>Photoionisation</t>
        </is>
      </c>
      <c r="G10" s="9" t="n"/>
      <c r="H10" s="10" t="inlineStr">
        <is>
          <t>Qu’est-ce que la photoionisation ? Donner un exemple.</t>
        </is>
      </c>
      <c r="I10" s="9" t="inlineStr">
        <is>
          <t>L'arrachement d'un électron à un atome ou une molécule par absorption d'un photon dont l'énergie dépasse l'énergie d'ionisation. Exemple : l'ionosphère, ionisée par le rayonnement UV solaire.</t>
        </is>
      </c>
      <c r="J10" s="9" t="inlineStr">
        <is>
          <t>S.1 : « Effet photoélectrique et photoionisation. »</t>
        </is>
      </c>
      <c r="K10" s="9" t="inlineStr">
        <is>
          <t>optique.pptx</t>
        </is>
      </c>
      <c r="L10" s="9" t="n"/>
      <c r="M10" s="11" t="n"/>
      <c r="N10" s="11" t="n"/>
    </row>
    <row r="11">
      <c r="A11" s="9" t="inlineStr">
        <is>
          <t>P010</t>
        </is>
      </c>
      <c r="B11" s="10" t="inlineStr">
        <is>
          <t>Noir – conforme</t>
        </is>
      </c>
      <c r="C11" s="9" t="inlineStr">
        <is>
          <t>BCPST1</t>
        </is>
      </c>
      <c r="D11" s="9" t="inlineStr">
        <is>
          <t>BCPST1 · S1 – Propagation d’un signal physique</t>
        </is>
      </c>
      <c r="E11" s="9" t="inlineStr">
        <is>
          <t>Définition</t>
        </is>
      </c>
      <c r="F11" s="9" t="inlineStr">
        <is>
          <t>Milieu homogène, transparent et isotrope</t>
        </is>
      </c>
      <c r="G11" s="9" t="n"/>
      <c r="H11" s="10" t="inlineStr">
        <is>
          <t>Que signifie MHTI ?</t>
        </is>
      </c>
      <c r="I11" s="9" t="inlineStr">
        <is>
          <t>Milieu Homogène (mêmes propriétés en tout point), Transparent (pas d'absorption de la lumière) et Isotrope (mêmes propriétés dans toutes les directions).</t>
        </is>
      </c>
      <c r="J11" s="9" t="inlineStr">
        <is>
          <t>S.1 : « Propagation d’un signal dans un milieu homogène, illimité, non dispersif et transparent ».</t>
        </is>
      </c>
      <c r="K11" s="9" t="inlineStr">
        <is>
          <t>optique.pptx</t>
        </is>
      </c>
      <c r="L11" s="9" t="n"/>
      <c r="M11" s="11" t="n"/>
      <c r="N11" s="11" t="n"/>
    </row>
    <row r="12">
      <c r="A12" s="9" t="inlineStr">
        <is>
          <t>P011</t>
        </is>
      </c>
      <c r="B12" s="10" t="inlineStr">
        <is>
          <t>Noir – conforme</t>
        </is>
      </c>
      <c r="C12" s="9" t="inlineStr">
        <is>
          <t>BCPST1</t>
        </is>
      </c>
      <c r="D12" s="9" t="inlineStr">
        <is>
          <t>BCPST1 · S1 – Propagation d’un signal physique</t>
        </is>
      </c>
      <c r="E12" s="9" t="inlineStr">
        <is>
          <t>Définition</t>
        </is>
      </c>
      <c r="F12" s="9" t="inlineStr">
        <is>
          <t>Milieu dispersif</t>
        </is>
      </c>
      <c r="G12" s="9" t="n"/>
      <c r="H12" s="10" t="inlineStr">
        <is>
          <t>Qu’est-ce qu’un milieu dispersif ? Conséquence pour le verre.</t>
        </is>
      </c>
      <c r="I12" s="9" t="inlineStr">
        <is>
          <t>Un milieu où la célérité, donc l'indice, dépend de la longueur d'onde. Dans le verre, $n_\text{violet}&gt;n_\text{rouge}$ : un prisme décompose la lumière blanche, et une lentille donne des aberrations chromatiques.</t>
        </is>
      </c>
      <c r="J12" s="9" t="inlineStr">
        <is>
          <t>S.1 : « milieu homogène, illimité, non dispersif et transparent » (la notion de milieu non dispersif est au programme).</t>
        </is>
      </c>
      <c r="K12" s="9" t="inlineStr">
        <is>
          <t>optique.pptx</t>
        </is>
      </c>
      <c r="L12" s="9" t="n"/>
      <c r="M12" s="11" t="n"/>
      <c r="N12" s="11" t="n"/>
    </row>
    <row r="13">
      <c r="A13" s="9" t="inlineStr">
        <is>
          <t>P012</t>
        </is>
      </c>
      <c r="B13" s="10" t="inlineStr">
        <is>
          <t>Noir – conforme</t>
        </is>
      </c>
      <c r="C13" s="9" t="inlineStr">
        <is>
          <t>BCPST1</t>
        </is>
      </c>
      <c r="D13" s="9" t="inlineStr">
        <is>
          <t>BCPST1 · S1 – Propagation d’un signal physique</t>
        </is>
      </c>
      <c r="E13" s="9" t="inlineStr">
        <is>
          <t>Définition</t>
        </is>
      </c>
      <c r="F13" s="9" t="inlineStr">
        <is>
          <t>Modèle de l’optique géométrique</t>
        </is>
      </c>
      <c r="G13" s="9" t="n"/>
      <c r="H13" s="10" t="inlineStr">
        <is>
          <t>Énoncer le modèle de l’optique géométrique.</t>
        </is>
      </c>
      <c r="I13" s="9" t="inlineStr">
        <is>
          <t>Dans un MHTI, la lumière se propage en ligne droite. On la représente par des rayons lumineux : des lignes orientées dans le sens de propagation, indépendantes les unes des autres.</t>
        </is>
      </c>
      <c r="J13" s="9" t="inlineStr">
        <is>
          <t>S.1 : « Définir le modèle de l’optique géométrique et en indiquer les limites. »</t>
        </is>
      </c>
      <c r="K13" s="9" t="inlineStr">
        <is>
          <t>optique.pptx</t>
        </is>
      </c>
      <c r="L13" s="9" t="n"/>
      <c r="M13" s="11" t="n"/>
      <c r="N13" s="11" t="n"/>
    </row>
    <row r="14">
      <c r="A14" s="9" t="inlineStr">
        <is>
          <t>P013</t>
        </is>
      </c>
      <c r="B14" s="10" t="inlineStr">
        <is>
          <t>Noir – conforme</t>
        </is>
      </c>
      <c r="C14" s="9" t="inlineStr">
        <is>
          <t>BCPST1</t>
        </is>
      </c>
      <c r="D14" s="9" t="inlineStr">
        <is>
          <t>BCPST1 · S1 – Propagation d’un signal physique</t>
        </is>
      </c>
      <c r="E14" s="9" t="inlineStr">
        <is>
          <t>Propriété</t>
        </is>
      </c>
      <c r="F14" s="9" t="inlineStr">
        <is>
          <t>Limites de l’optique géométrique</t>
        </is>
      </c>
      <c r="G14" s="9" t="n"/>
      <c r="H14" s="10" t="inlineStr">
        <is>
          <t>Quelle est la limite du modèle de l’optique géométrique ?</t>
        </is>
      </c>
      <c r="I14" s="9" t="inlineStr">
        <is>
          <t>Quand une ouverture ou un obstacle a une taille de l'ordre de la longueur d'onde (quelques µm ou moins pour la lumière), la diffraction apparaît : la lumière ne se propage plus en ligne droite. On ne peut donc pas isoler un rayon lumineux.</t>
        </is>
      </c>
      <c r="J14" s="9" t="inlineStr">
        <is>
          <t>S.1 : « Définir le modèle de l’optique géométrique et en indiquer les limites. »</t>
        </is>
      </c>
      <c r="K14" s="9" t="inlineStr">
        <is>
          <t>optique.pptx</t>
        </is>
      </c>
      <c r="L14" s="9" t="n"/>
      <c r="M14" s="11" t="n"/>
      <c r="N14" s="11" t="n"/>
    </row>
    <row r="15">
      <c r="A15" s="12" t="inlineStr">
        <is>
          <t>P014</t>
        </is>
      </c>
      <c r="B15" s="13" t="inlineStr">
        <is>
          <t>Orange – incertain</t>
        </is>
      </c>
      <c r="C15" s="12" t="inlineStr">
        <is>
          <t>BCPST1</t>
        </is>
      </c>
      <c r="D15" s="12" t="inlineStr">
        <is>
          <t>BCPST1 · S1 – Propagation d’un signal physique</t>
        </is>
      </c>
      <c r="E15" s="12" t="inlineStr">
        <is>
          <t>Définition</t>
        </is>
      </c>
      <c r="F15" s="12" t="inlineStr">
        <is>
          <t>Faisceau et pinceau lumineux</t>
        </is>
      </c>
      <c r="G15" s="12" t="n"/>
      <c r="H15" s="13" t="inlineStr">
        <is>
          <t>Qu’est-ce qu’un faisceau lumineux ? un pinceau ?</t>
        </is>
      </c>
      <c r="I15" s="12" t="inlineStr">
        <is>
          <t>Un faisceau est un ensemble de rayons lumineux (conique depuis une source ponctuelle, parallèle pour un laser ou une source à l'infini). Un pinceau est un faisceau étroit.</t>
        </is>
      </c>
      <c r="J15" s="12" t="inlineStr">
        <is>
          <t>Programme muet (la notion de rayon lumineux est au programme).</t>
        </is>
      </c>
      <c r="K15" s="12" t="inlineStr">
        <is>
          <t>optique.pptx</t>
        </is>
      </c>
      <c r="L15" s="12" t="n"/>
      <c r="M15" s="14" t="n"/>
      <c r="N15" s="14" t="n"/>
    </row>
    <row r="16">
      <c r="A16" s="12" t="inlineStr">
        <is>
          <t>P015</t>
        </is>
      </c>
      <c r="B16" s="13" t="inlineStr">
        <is>
          <t>Orange – incertain</t>
        </is>
      </c>
      <c r="C16" s="12" t="inlineStr">
        <is>
          <t>BCPST1</t>
        </is>
      </c>
      <c r="D16" s="12" t="inlineStr">
        <is>
          <t>BCPST1 · S1 – Propagation d’un signal physique</t>
        </is>
      </c>
      <c r="E16" s="12" t="inlineStr">
        <is>
          <t>Définition</t>
        </is>
      </c>
      <c r="F16" s="12" t="inlineStr">
        <is>
          <t>Sources primaires et secondaires</t>
        </is>
      </c>
      <c r="G16" s="12" t="n"/>
      <c r="H16" s="13" t="inlineStr">
        <is>
          <t>Distinguer source primaire et source secondaire de lumière.</t>
        </is>
      </c>
      <c r="I16" s="12" t="inlineStr">
        <is>
          <t>Une source primaire produit la lumière qu'elle émet (Soleil, flamme, lampe). Une source secondaire diffuse dans toutes les directions la lumière qu'elle reçoit (Lune, écran, peau).</t>
        </is>
      </c>
      <c r="J16" s="12" t="inlineStr">
        <is>
          <t>Programme muet.</t>
        </is>
      </c>
      <c r="K16" s="12" t="inlineStr">
        <is>
          <t>optique.pptx</t>
        </is>
      </c>
      <c r="L16" s="12" t="n"/>
      <c r="M16" s="14" t="n"/>
      <c r="N16" s="14" t="n"/>
    </row>
    <row r="17">
      <c r="A17" s="12" t="inlineStr">
        <is>
          <t>P016</t>
        </is>
      </c>
      <c r="B17" s="13" t="inlineStr">
        <is>
          <t>Orange – incertain</t>
        </is>
      </c>
      <c r="C17" s="12" t="inlineStr">
        <is>
          <t>BCPST1</t>
        </is>
      </c>
      <c r="D17" s="12" t="inlineStr">
        <is>
          <t>BCPST1 · S1 – Propagation d’un signal physique</t>
        </is>
      </c>
      <c r="E17" s="12" t="inlineStr">
        <is>
          <t>Définition</t>
        </is>
      </c>
      <c r="F17" s="12" t="inlineStr">
        <is>
          <t>Source ponctuelle ou étendue</t>
        </is>
      </c>
      <c r="G17" s="12" t="n"/>
      <c r="H17" s="13" t="inlineStr">
        <is>
          <t>Quand une source est-elle ponctuelle ?</t>
        </is>
      </c>
      <c r="I17" s="12" t="inlineStr">
        <is>
          <t>Quand ses dimensions sont très petites devant la distance d'observation (une étoile vue de la Terre). Sinon elle est étendue, et on la modélise par une infinité de sources ponctuelles.</t>
        </is>
      </c>
      <c r="J17" s="12" t="inlineStr">
        <is>
          <t>Programme muet.</t>
        </is>
      </c>
      <c r="K17" s="12" t="inlineStr">
        <is>
          <t>optique.pptx</t>
        </is>
      </c>
      <c r="L17" s="12" t="n"/>
      <c r="M17" s="14" t="n"/>
      <c r="N17" s="14" t="n"/>
    </row>
    <row r="18">
      <c r="A18" s="9" t="inlineStr">
        <is>
          <t>P017</t>
        </is>
      </c>
      <c r="B18" s="10" t="inlineStr">
        <is>
          <t>Noir – conforme</t>
        </is>
      </c>
      <c r="C18" s="9" t="inlineStr">
        <is>
          <t>BCPST1</t>
        </is>
      </c>
      <c r="D18" s="9" t="inlineStr">
        <is>
          <t>BCPST1 · S1 – Propagation d’un signal physique</t>
        </is>
      </c>
      <c r="E18" s="9" t="inlineStr">
        <is>
          <t>Définition</t>
        </is>
      </c>
      <c r="F18" s="9" t="inlineStr">
        <is>
          <t>Dioptre et plan d’incidence</t>
        </is>
      </c>
      <c r="G18" s="9" t="n"/>
      <c r="H18" s="10" t="inlineStr">
        <is>
          <t>Définir un dioptre et le plan d’incidence.</t>
        </is>
      </c>
      <c r="I18" s="9" t="inlineStr">
        <is>
          <t>Un dioptre est une surface qui sépare deux milieux transparents d'indices différents. Le plan d'incidence contient le rayon incident et la normale au dioptre au point d'incidence.</t>
        </is>
      </c>
      <c r="J18" s="9" t="inlineStr">
        <is>
          <t>S.1 : « Réflexion, réfraction des ondes lumineuses. Lois de Snell-Descartes. »</t>
        </is>
      </c>
      <c r="K18" s="9" t="inlineStr">
        <is>
          <t>optique.pptx</t>
        </is>
      </c>
      <c r="L18" s="9" t="n"/>
      <c r="M18" s="11" t="n"/>
      <c r="N18" s="11" t="n"/>
    </row>
    <row r="19">
      <c r="A19" s="9" t="inlineStr">
        <is>
          <t>P018</t>
        </is>
      </c>
      <c r="B19" s="10" t="inlineStr">
        <is>
          <t>Noir – conforme</t>
        </is>
      </c>
      <c r="C19" s="9" t="inlineStr">
        <is>
          <t>BCPST1</t>
        </is>
      </c>
      <c r="D19" s="9" t="inlineStr">
        <is>
          <t>BCPST1 · S1 – Propagation d’un signal physique</t>
        </is>
      </c>
      <c r="E19" s="9" t="inlineStr">
        <is>
          <t>Loi</t>
        </is>
      </c>
      <c r="F19" s="9" t="inlineStr">
        <is>
          <t>Lois de Snell-Descartes pour la réflexion</t>
        </is>
      </c>
      <c r="G19" s="9" t="n"/>
      <c r="H19" s="10" t="inlineStr">
        <is>
          <t>Énoncer les lois de Snell-Descartes pour la réflexion.</t>
        </is>
      </c>
      <c r="I19" s="9" t="inlineStr">
        <is>
          <t>Le rayon réfléchi est dans le plan d'incidence, de l'autre côté de la normale. L'angle de réflexion est égal à l'angle d'incidence : $r=i$, angles mesurés par rapport à la normale.</t>
        </is>
      </c>
      <c r="J19" s="9" t="inlineStr">
        <is>
          <t>S.1 : « Lois de Snell-Descartes. »</t>
        </is>
      </c>
      <c r="K19" s="9" t="inlineStr">
        <is>
          <t>optique.pptx</t>
        </is>
      </c>
      <c r="L19" s="9" t="n"/>
      <c r="M19" s="11" t="n"/>
      <c r="N19" s="11" t="n"/>
    </row>
    <row r="20">
      <c r="A20" s="9" t="inlineStr">
        <is>
          <t>P019</t>
        </is>
      </c>
      <c r="B20" s="10" t="inlineStr">
        <is>
          <t>Noir – conforme</t>
        </is>
      </c>
      <c r="C20" s="9" t="inlineStr">
        <is>
          <t>BCPST1</t>
        </is>
      </c>
      <c r="D20" s="9" t="inlineStr">
        <is>
          <t>BCPST1 · S1 – Propagation d’un signal physique</t>
        </is>
      </c>
      <c r="E20" s="9" t="inlineStr">
        <is>
          <t>Loi</t>
        </is>
      </c>
      <c r="F20" s="9" t="inlineStr">
        <is>
          <t>Lois de Snell-Descartes pour la réfraction</t>
        </is>
      </c>
      <c r="G20" s="9" t="n"/>
      <c r="H20" s="10" t="inlineStr">
        <is>
          <t>Énoncer les lois de Snell-Descartes pour la réfraction.</t>
        </is>
      </c>
      <c r="I20" s="9" t="inlineStr">
        <is>
          <t>Le rayon réfracté est dans le plan d'incidence, de l'autre côté de la normale, et $n_1\sin i_1=n_2\sin i_2$, angles mesurés par rapport à la normale.</t>
        </is>
      </c>
      <c r="J20" s="9" t="inlineStr">
        <is>
          <t>S.1 : « Lois de Snell-Descartes. »</t>
        </is>
      </c>
      <c r="K20" s="9" t="inlineStr">
        <is>
          <t>optique.pptx</t>
        </is>
      </c>
      <c r="L20" s="9" t="n"/>
      <c r="M20" s="11" t="n"/>
      <c r="N20" s="11" t="n"/>
    </row>
    <row r="21">
      <c r="A21" s="9" t="inlineStr">
        <is>
          <t>P020</t>
        </is>
      </c>
      <c r="B21" s="10" t="inlineStr">
        <is>
          <t>Noir – conforme</t>
        </is>
      </c>
      <c r="C21" s="9" t="inlineStr">
        <is>
          <t>BCPST1</t>
        </is>
      </c>
      <c r="D21" s="9" t="inlineStr">
        <is>
          <t>BCPST1 · S1 – Propagation d’un signal physique</t>
        </is>
      </c>
      <c r="E21" s="9" t="inlineStr">
        <is>
          <t>Propriété</t>
        </is>
      </c>
      <c r="F21" s="9" t="inlineStr">
        <is>
          <t>Sens de la déviation par réfraction</t>
        </is>
      </c>
      <c r="G21" s="9" t="n"/>
      <c r="H21" s="10" t="inlineStr">
        <is>
          <t>Comment le rayon réfracté est-il dévié selon les indices ?</t>
        </is>
      </c>
      <c r="I21" s="9" t="inlineStr">
        <is>
          <t>Si $n_2&gt;n_1$, il se rapproche de la normale ; si $n_2&lt;n_1$, il s'en éloigne. Sous incidence normale ($i_1=0$), il n'est pas dévié.</t>
        </is>
      </c>
      <c r="J21" s="9" t="inlineStr">
        <is>
          <t>S.1 : « Réflexion, réfraction des ondes lumineuses. »</t>
        </is>
      </c>
      <c r="K21" s="9" t="inlineStr">
        <is>
          <t>optique.pptx</t>
        </is>
      </c>
      <c r="L21" s="9" t="n"/>
      <c r="M21" s="11" t="n"/>
      <c r="N21" s="11" t="n"/>
    </row>
    <row r="22">
      <c r="A22" s="12" t="inlineStr">
        <is>
          <t>P021</t>
        </is>
      </c>
      <c r="B22" s="13" t="inlineStr">
        <is>
          <t>Orange – incertain</t>
        </is>
      </c>
      <c r="C22" s="12" t="inlineStr">
        <is>
          <t>BCPST1</t>
        </is>
      </c>
      <c r="D22" s="12" t="inlineStr">
        <is>
          <t>BCPST1 · S1 – Propagation d’un signal physique</t>
        </is>
      </c>
      <c r="E22" s="12" t="inlineStr">
        <is>
          <t>Loi</t>
        </is>
      </c>
      <c r="F22" s="12" t="inlineStr">
        <is>
          <t>Principe du retour inverse de la lumière</t>
        </is>
      </c>
      <c r="G22" s="12" t="n"/>
      <c r="H22" s="13" t="inlineStr">
        <is>
          <t>Énoncer le principe du retour inverse de la lumière.</t>
        </is>
      </c>
      <c r="I22" s="12" t="inlineStr">
        <is>
          <t>Le trajet suivi par la lumière ne change pas si l'on inverse le sens de propagation. Il vaut pour la réflexion et la réfraction.</t>
        </is>
      </c>
      <c r="J22" s="12" t="inlineStr">
        <is>
          <t>Programme muet (conséquence des lois de Snell-Descartes).</t>
        </is>
      </c>
      <c r="K22" s="12" t="inlineStr">
        <is>
          <t>optique.pptx</t>
        </is>
      </c>
      <c r="L22" s="12" t="n"/>
      <c r="M22" s="14" t="n"/>
      <c r="N22" s="14" t="n"/>
    </row>
    <row r="23">
      <c r="A23" s="9" t="inlineStr">
        <is>
          <t>P022</t>
        </is>
      </c>
      <c r="B23" s="10" t="inlineStr">
        <is>
          <t>Noir – conforme</t>
        </is>
      </c>
      <c r="C23" s="9" t="inlineStr">
        <is>
          <t>BCPST1</t>
        </is>
      </c>
      <c r="D23" s="9" t="inlineStr">
        <is>
          <t>BCPST1 · S1 – Propagation d’un signal physique</t>
        </is>
      </c>
      <c r="E23" s="9" t="inlineStr">
        <is>
          <t>Propriété</t>
        </is>
      </c>
      <c r="F23" s="9" t="inlineStr">
        <is>
          <t>Réfraction limite</t>
        </is>
      </c>
      <c r="G23" s="9" t="inlineStr">
        <is>
          <t>La lumière passe d’un milieu d’indice $n_1$ à un milieu plus réfringent ($n_2&gt;n_1$).</t>
        </is>
      </c>
      <c r="H23" s="10" t="inlineStr">
        <is>
          <t>Que vaut l’angle de réfraction maximal ?</t>
        </is>
      </c>
      <c r="I23" s="9" t="inlineStr">
        <is>
          <t>$i_2\le\lambda$ avec $\sin\lambda=\dfrac{n_1}{n_2}$, atteint en incidence rasante ($i_1=90°$). De l'air dans un verre d'indice 1,5 : $\lambda\approx41{,}8°$.</t>
        </is>
      </c>
      <c r="J23" s="9" t="inlineStr">
        <is>
          <t>S.1 : « Établir la condition de réflexion totale. » (même calcul)</t>
        </is>
      </c>
      <c r="K23" s="9" t="inlineStr">
        <is>
          <t>optique.pptx</t>
        </is>
      </c>
      <c r="L23" s="9" t="n"/>
      <c r="M23" s="11" t="n"/>
      <c r="N23" s="11" t="n"/>
    </row>
    <row r="24">
      <c r="A24" s="9" t="inlineStr">
        <is>
          <t>P023</t>
        </is>
      </c>
      <c r="B24" s="10" t="inlineStr">
        <is>
          <t>Noir – conforme</t>
        </is>
      </c>
      <c r="C24" s="9" t="inlineStr">
        <is>
          <t>BCPST1</t>
        </is>
      </c>
      <c r="D24" s="9" t="inlineStr">
        <is>
          <t>BCPST1 · S1 – Propagation d’un signal physique</t>
        </is>
      </c>
      <c r="E24" s="9" t="inlineStr">
        <is>
          <t>Méthode</t>
        </is>
      </c>
      <c r="F24" s="9" t="inlineStr">
        <is>
          <t>Condition de réflexion totale</t>
        </is>
      </c>
      <c r="G24" s="9" t="n"/>
      <c r="H24" s="10" t="inlineStr">
        <is>
          <t>Établir la condition de réflexion totale.</t>
        </is>
      </c>
      <c r="I24" s="9" t="inlineStr">
        <is>
          <t>Il faut $n_1&gt;n_2$ (vers un milieu moins réfringent). La réfraction exige $\sin i_2=\dfrac{n_1}{n_2}\sin i_1\le1$. Au-delà de l'angle limite $i_\text{lim}$ tel que $\sin i_\text{lim}=\dfrac{n_2}{n_1}$, il n'y a plus de rayon réfracté : toute la lumière est réfléchie.</t>
        </is>
      </c>
      <c r="J24" s="9" t="inlineStr">
        <is>
          <t>S.1 : « Établir la condition de réflexion totale. »</t>
        </is>
      </c>
      <c r="K24" s="9" t="inlineStr">
        <is>
          <t>optique.pptx</t>
        </is>
      </c>
      <c r="L24" s="9" t="n"/>
      <c r="M24" s="11" t="n"/>
      <c r="N24" s="11" t="n"/>
    </row>
    <row r="25">
      <c r="A25" s="9" t="inlineStr">
        <is>
          <t>P024</t>
        </is>
      </c>
      <c r="B25" s="10" t="inlineStr">
        <is>
          <t>Noir – conforme</t>
        </is>
      </c>
      <c r="C25" s="9" t="inlineStr">
        <is>
          <t>BCPST1</t>
        </is>
      </c>
      <c r="D25" s="9" t="inlineStr">
        <is>
          <t>BCPST1 · S1 – Propagation d’un signal physique</t>
        </is>
      </c>
      <c r="E25" s="9" t="inlineStr">
        <is>
          <t>Application</t>
        </is>
      </c>
      <c r="F25" s="9" t="inlineStr">
        <is>
          <t>Angle limite verre-air et eau-air</t>
        </is>
      </c>
      <c r="G25" s="9" t="n"/>
      <c r="H25" s="10" t="inlineStr">
        <is>
          <t>Calculer l’angle limite de réflexion totale du verre ($n=1{,}5$) et de l’eau ($n=1{,}33$) vers l’air.</t>
        </is>
      </c>
      <c r="I25" s="9" t="inlineStr">
        <is>
          <t>Verre : $i_\text{lim}=\arcsin\left(\dfrac1{1{,}5}\right)\approx41{,}8°$. Eau : $i_\text{lim}=\arcsin\left(\dfrac1{1{,}33}\right)\approx48{,}8°$.</t>
        </is>
      </c>
      <c r="J25" s="9" t="inlineStr">
        <is>
          <t>S.1 : « Établir la condition de réflexion totale. »</t>
        </is>
      </c>
      <c r="K25" s="9" t="inlineStr">
        <is>
          <t>optique.pptx</t>
        </is>
      </c>
      <c r="L25" s="9" t="n"/>
      <c r="M25" s="11" t="n"/>
      <c r="N25" s="11" t="n"/>
    </row>
    <row r="26">
      <c r="A26" s="9" t="inlineStr">
        <is>
          <t>P025</t>
        </is>
      </c>
      <c r="B26" s="10" t="inlineStr">
        <is>
          <t>Noir – conforme</t>
        </is>
      </c>
      <c r="C26" s="9" t="inlineStr">
        <is>
          <t>BCPST1</t>
        </is>
      </c>
      <c r="D26" s="9" t="inlineStr">
        <is>
          <t>BCPST1 · S1 – Propagation d’un signal physique</t>
        </is>
      </c>
      <c r="E26" s="9" t="inlineStr">
        <is>
          <t>Application</t>
        </is>
      </c>
      <c r="F26" s="9" t="inlineStr">
        <is>
          <t>Fibre optique à saut d’indice</t>
        </is>
      </c>
      <c r="G26" s="9" t="n"/>
      <c r="H26" s="10" t="inlineStr">
        <is>
          <t>Comment une fibre optique guide-t-elle la lumière ?</t>
        </is>
      </c>
      <c r="I26" s="9" t="inlineStr">
        <is>
          <t>Le cœur a un indice plus élevé que la gaine qui l'entoure : un rayon qui arrive sur la gaine au-delà de l'angle limite subit des réflexions totales successives et reste guidé dans le cœur, même si la fibre est courbée (endoscope, télécommunications).</t>
        </is>
      </c>
      <c r="J26" s="9" t="inlineStr">
        <is>
          <t>S.1 : application de la réflexion totale.</t>
        </is>
      </c>
      <c r="K26" s="9" t="inlineStr">
        <is>
          <t>optique.pptx</t>
        </is>
      </c>
      <c r="L26" s="9" t="n"/>
      <c r="M26" s="11" t="n"/>
      <c r="N26" s="11" t="n"/>
    </row>
    <row r="27">
      <c r="A27" s="9" t="inlineStr">
        <is>
          <t>P026</t>
        </is>
      </c>
      <c r="B27" s="10" t="inlineStr">
        <is>
          <t>Noir – conforme</t>
        </is>
      </c>
      <c r="C27" s="9" t="inlineStr">
        <is>
          <t>BCPST1</t>
        </is>
      </c>
      <c r="D27" s="9" t="inlineStr">
        <is>
          <t>BCPST1 · S1 – Propagation d’un signal physique</t>
        </is>
      </c>
      <c r="E27" s="9" t="inlineStr">
        <is>
          <t>Loi</t>
        </is>
      </c>
      <c r="F27" s="9" t="inlineStr">
        <is>
          <t>Lois de Snell-Descartes pour les ondes sismiques</t>
        </is>
      </c>
      <c r="G27" s="9" t="inlineStr">
        <is>
          <t>Ondes sismiques de célérités $v_1$ et $v_2$ dans deux couches.</t>
        </is>
      </c>
      <c r="H27" s="10" t="inlineStr">
        <is>
          <t>Écrire la loi de la réfraction pour les ondes sismiques de volume.</t>
        </is>
      </c>
      <c r="I27" s="9" t="inlineStr">
        <is>
          <t>$\dfrac{\sin i_1}{v_1}=\dfrac{\sin i_2}{v_2}$. C'est la loi de la lumière écrite avec $n=\dfrac cv$. Les rais sismiques se réfléchissent et se réfractent aux discontinuités (Moho, limite noyau-manteau).</t>
        </is>
      </c>
      <c r="J27" s="9" t="inlineStr">
        <is>
          <t>S.1 : « Rais sismiques. Généralisation des lois de Snell-Descartes aux ondes sismiques de volume. »</t>
        </is>
      </c>
      <c r="K27" s="9" t="inlineStr">
        <is>
          <t>optique.pptx</t>
        </is>
      </c>
      <c r="L27" s="9" t="n"/>
      <c r="M27" s="11" t="n"/>
      <c r="N27" s="11" t="n"/>
    </row>
    <row r="28">
      <c r="A28" s="9" t="inlineStr">
        <is>
          <t>P027</t>
        </is>
      </c>
      <c r="B28" s="10" t="inlineStr">
        <is>
          <t>Noir – conforme</t>
        </is>
      </c>
      <c r="C28" s="9" t="inlineStr">
        <is>
          <t>BCPST1</t>
        </is>
      </c>
      <c r="D28" s="9" t="inlineStr">
        <is>
          <t>BCPST1 · S1 – Propagation d’un signal physique</t>
        </is>
      </c>
      <c r="E28" s="9" t="inlineStr">
        <is>
          <t>Propriété</t>
        </is>
      </c>
      <c r="F28" s="9" t="inlineStr">
        <is>
          <t>Ondes sismiques P et S</t>
        </is>
      </c>
      <c r="G28" s="9" t="n"/>
      <c r="H28" s="10" t="inlineStr">
        <is>
          <t>Comparer les ondes sismiques P et S.</t>
        </is>
      </c>
      <c r="I28" s="9" t="inlineStr">
        <is>
          <t>Ondes P : longitudinales (compression-dilatation), les plus rapides, se propagent dans les solides et les liquides. Ondes S : transversales (cisaillement), plus lentes, ne traversent pas les liquides.</t>
        </is>
      </c>
      <c r="J28" s="9" t="inlineStr">
        <is>
          <t>S.1 : « ondes sismiques de volume ».</t>
        </is>
      </c>
      <c r="K28" s="9" t="inlineStr">
        <is>
          <t>optique.pptx</t>
        </is>
      </c>
      <c r="L28" s="9" t="n"/>
      <c r="M28" s="11" t="n"/>
      <c r="N28" s="11" t="n"/>
    </row>
    <row r="29">
      <c r="A29" s="12" t="inlineStr">
        <is>
          <t>P028</t>
        </is>
      </c>
      <c r="B29" s="13" t="inlineStr">
        <is>
          <t>Orange – incertain</t>
        </is>
      </c>
      <c r="C29" s="12" t="inlineStr">
        <is>
          <t>BCPST1</t>
        </is>
      </c>
      <c r="D29" s="12" t="inlineStr">
        <is>
          <t>BCPST1 · S1 – Propagation d’un signal physique</t>
        </is>
      </c>
      <c r="E29" s="12" t="inlineStr">
        <is>
          <t>Propriété</t>
        </is>
      </c>
      <c r="F29" s="12" t="inlineStr">
        <is>
          <t>Ondes sismiques de surface</t>
        </is>
      </c>
      <c r="G29" s="12" t="n"/>
      <c r="H29" s="13" t="inlineStr">
        <is>
          <t>Que sont les ondes sismiques L ?</t>
        </is>
      </c>
      <c r="I29" s="12" t="inlineStr">
        <is>
          <t>Des ondes de surface : les plus lentes, de forte amplitude, elles se propagent seulement dans les couches superficielles. Ce sont elles qui causent le plus de dégâts.</t>
        </is>
      </c>
      <c r="J29" s="12" t="inlineStr">
        <is>
          <t>Programme muet : il ne cite que les ondes de volume.</t>
        </is>
      </c>
      <c r="K29" s="12" t="inlineStr">
        <is>
          <t>optique.pptx</t>
        </is>
      </c>
      <c r="L29" s="12" t="inlineStr">
        <is>
          <t>Le cours les dit « elliptiques » : c’est vrai des ondes de Rayleigh, pas des ondes de Love (transversales horizontales).</t>
        </is>
      </c>
      <c r="M29" s="14" t="n"/>
      <c r="N29" s="14" t="n"/>
    </row>
    <row r="30">
      <c r="A30" s="12" t="inlineStr">
        <is>
          <t>P029</t>
        </is>
      </c>
      <c r="B30" s="13" t="inlineStr">
        <is>
          <t>Orange – incertain</t>
        </is>
      </c>
      <c r="C30" s="12" t="inlineStr">
        <is>
          <t>BCPST1</t>
        </is>
      </c>
      <c r="D30" s="12" t="inlineStr">
        <is>
          <t>BCPST1 · S1 – Propagation d’un signal physique</t>
        </is>
      </c>
      <c r="E30" s="12" t="inlineStr">
        <is>
          <t>Définition</t>
        </is>
      </c>
      <c r="F30" s="12" t="inlineStr">
        <is>
          <t>Point objet et point image</t>
        </is>
      </c>
      <c r="G30" s="12" t="n"/>
      <c r="H30" s="13" t="inlineStr">
        <is>
          <t>Définir un point objet et un point image pour un système optique.</t>
        </is>
      </c>
      <c r="I30" s="12" t="inlineStr">
        <is>
          <t>Le point objet est l'intersection (réelle ou des prolongements) des rayons incidents ; le point image est l'intersection des rayons émergents. Il faut au moins deux rayons pour le placer.</t>
        </is>
      </c>
      <c r="J30" s="12" t="inlineStr">
        <is>
          <t>Programme muet (pas d’étude des systèmes optiques au programme).</t>
        </is>
      </c>
      <c r="K30" s="12" t="inlineStr">
        <is>
          <t>optique.pptx</t>
        </is>
      </c>
      <c r="L30" s="12" t="n"/>
      <c r="M30" s="14" t="n"/>
      <c r="N30" s="14" t="n"/>
    </row>
    <row r="31">
      <c r="A31" s="12" t="inlineStr">
        <is>
          <t>P030</t>
        </is>
      </c>
      <c r="B31" s="13" t="inlineStr">
        <is>
          <t>Orange – incertain</t>
        </is>
      </c>
      <c r="C31" s="12" t="inlineStr">
        <is>
          <t>BCPST1</t>
        </is>
      </c>
      <c r="D31" s="12" t="inlineStr">
        <is>
          <t>BCPST1 · S1 – Propagation d’un signal physique</t>
        </is>
      </c>
      <c r="E31" s="12" t="inlineStr">
        <is>
          <t>Définition</t>
        </is>
      </c>
      <c r="F31" s="12" t="inlineStr">
        <is>
          <t>Objet ou image réel ou virtuel</t>
        </is>
      </c>
      <c r="G31" s="12" t="n"/>
      <c r="H31" s="13" t="inlineStr">
        <is>
          <t>Quand une image est-elle réelle ? virtuelle ?</t>
        </is>
      </c>
      <c r="I31" s="12" t="inlineStr">
        <is>
          <t>Réelle si les rayons émergents s'y croisent effectivement : elle peut être recueillie sur un écran. Virtuelle si seuls leurs prolongements s'y croisent : on la voit, mais aucun écran ne la recueille.</t>
        </is>
      </c>
      <c r="J31" s="12" t="inlineStr">
        <is>
          <t>Programme muet.</t>
        </is>
      </c>
      <c r="K31" s="12" t="inlineStr">
        <is>
          <t>optique.pptx</t>
        </is>
      </c>
      <c r="L31" s="12" t="n"/>
      <c r="M31" s="14" t="n"/>
      <c r="N31" s="14" t="n"/>
    </row>
    <row r="32">
      <c r="A32" s="12" t="inlineStr">
        <is>
          <t>P031</t>
        </is>
      </c>
      <c r="B32" s="13" t="inlineStr">
        <is>
          <t>Orange – incertain</t>
        </is>
      </c>
      <c r="C32" s="12" t="inlineStr">
        <is>
          <t>BCPST1</t>
        </is>
      </c>
      <c r="D32" s="12" t="inlineStr">
        <is>
          <t>BCPST1 · S1 – Propagation d’un signal physique</t>
        </is>
      </c>
      <c r="E32" s="12" t="inlineStr">
        <is>
          <t>Définition</t>
        </is>
      </c>
      <c r="F32" s="12" t="inlineStr">
        <is>
          <t>Stigmatisme</t>
        </is>
      </c>
      <c r="G32" s="12" t="n"/>
      <c r="H32" s="13" t="inlineStr">
        <is>
          <t>Quand un système optique est-il stigmatique pour un point A ?</t>
        </is>
      </c>
      <c r="I32" s="12" t="inlineStr">
        <is>
          <t>Quand tous les rayons issus de A ressortent en passant par un même point A', l'image conjuguée de A. Le stigmatisme est approché si les rayons émergents passent seulement près d'un même point (dioptre plan pour des rayons peu inclinés).</t>
        </is>
      </c>
      <c r="J32" s="12" t="inlineStr">
        <is>
          <t>Programme muet.</t>
        </is>
      </c>
      <c r="K32" s="12" t="inlineStr">
        <is>
          <t>optique.pptx</t>
        </is>
      </c>
      <c r="L32" s="12" t="n"/>
      <c r="M32" s="14" t="n"/>
      <c r="N32" s="14" t="n"/>
    </row>
    <row r="33">
      <c r="A33" s="12" t="inlineStr">
        <is>
          <t>P032</t>
        </is>
      </c>
      <c r="B33" s="13" t="inlineStr">
        <is>
          <t>Orange – incertain</t>
        </is>
      </c>
      <c r="C33" s="12" t="inlineStr">
        <is>
          <t>BCPST1</t>
        </is>
      </c>
      <c r="D33" s="12" t="inlineStr">
        <is>
          <t>BCPST1 · S1 – Propagation d’un signal physique</t>
        </is>
      </c>
      <c r="E33" s="12" t="inlineStr">
        <is>
          <t>Définition</t>
        </is>
      </c>
      <c r="F33" s="12" t="inlineStr">
        <is>
          <t>Aplanétisme</t>
        </is>
      </c>
      <c r="G33" s="12" t="n"/>
      <c r="H33" s="13" t="inlineStr">
        <is>
          <t>Quand un système optique est-il aplanétique ?</t>
        </is>
      </c>
      <c r="I33" s="12" t="inlineStr">
        <is>
          <t>Quand l'image de tout objet plan perpendiculaire à l'axe optique est un plan perpendiculaire à l'axe.</t>
        </is>
      </c>
      <c r="J33" s="12" t="inlineStr">
        <is>
          <t>Programme muet.</t>
        </is>
      </c>
      <c r="K33" s="12" t="inlineStr">
        <is>
          <t>optique.pptx</t>
        </is>
      </c>
      <c r="L33" s="12" t="n"/>
      <c r="M33" s="14" t="n"/>
      <c r="N33" s="14" t="n"/>
    </row>
    <row r="34">
      <c r="A34" s="12" t="inlineStr">
        <is>
          <t>P033</t>
        </is>
      </c>
      <c r="B34" s="13" t="inlineStr">
        <is>
          <t>Orange – incertain</t>
        </is>
      </c>
      <c r="C34" s="12" t="inlineStr">
        <is>
          <t>BCPST1</t>
        </is>
      </c>
      <c r="D34" s="12" t="inlineStr">
        <is>
          <t>BCPST1 · S1 – Propagation d’un signal physique</t>
        </is>
      </c>
      <c r="E34" s="12" t="inlineStr">
        <is>
          <t>Propriété</t>
        </is>
      </c>
      <c r="F34" s="12" t="inlineStr">
        <is>
          <t>Image par un miroir plan</t>
        </is>
      </c>
      <c r="G34" s="12" t="inlineStr">
        <is>
          <t>H : projeté orthogonal de A sur le miroir.</t>
        </is>
      </c>
      <c r="H34" s="13" t="inlineStr">
        <is>
          <t>Où se trouve l’image A’ d’un point A par un miroir plan ?</t>
        </is>
      </c>
      <c r="I34" s="12" t="inlineStr">
        <is>
          <t>A' est le symétrique de A par rapport au miroir : $\overline{HA'}=-\overline{HA}$. Pour un objet réel, l'image est virtuelle. Le miroir plan est rigoureusement stigmatique et aplanétique.</t>
        </is>
      </c>
      <c r="J34" s="12" t="inlineStr">
        <is>
          <t>Programme muet.</t>
        </is>
      </c>
      <c r="K34" s="12" t="inlineStr">
        <is>
          <t>optique.pptx</t>
        </is>
      </c>
      <c r="L34" s="12" t="inlineStr">
        <is>
          <t>Le cours dit que le miroir plan est « le seul système rigoureusement stigmatique » : c’est faux tel quel (un miroir parabolique l’est pour un point à l’infini) ; il est le seul à l’être pour tous les points.</t>
        </is>
      </c>
      <c r="M34" s="14" t="n"/>
      <c r="N34" s="14" t="n"/>
    </row>
    <row r="35">
      <c r="A35" s="12" t="inlineStr">
        <is>
          <t>P034</t>
        </is>
      </c>
      <c r="B35" s="13" t="inlineStr">
        <is>
          <t>Orange – incertain</t>
        </is>
      </c>
      <c r="C35" s="12" t="inlineStr">
        <is>
          <t>BCPST1</t>
        </is>
      </c>
      <c r="D35" s="12" t="inlineStr">
        <is>
          <t>BCPST1 · S1 – Propagation d’un signal physique</t>
        </is>
      </c>
      <c r="E35" s="12" t="inlineStr">
        <is>
          <t>Définition</t>
        </is>
      </c>
      <c r="F35" s="12" t="inlineStr">
        <is>
          <t>Grandissement transversal</t>
        </is>
      </c>
      <c r="G35" s="12" t="n"/>
      <c r="H35" s="13" t="inlineStr">
        <is>
          <t>Définir le grandissement transversal et interpréter sa valeur.</t>
        </is>
      </c>
      <c r="I35" s="12" t="inlineStr">
        <is>
          <t>$\gamma_t=\dfrac{\overline{A'B'}}{\overline{AB}}$. Si $\gamma_t&gt;0$, l'image est droite ; si $\gamma_t&lt;0$, renversée. Si $|\gamma_t|&gt;1$, elle est agrandie ; si $|\gamma_t|&lt;1$, rétrécie.</t>
        </is>
      </c>
      <c r="J35" s="12" t="inlineStr">
        <is>
          <t>Programme muet.</t>
        </is>
      </c>
      <c r="K35" s="12" t="inlineStr">
        <is>
          <t>optique.pptx</t>
        </is>
      </c>
      <c r="L35" s="12" t="n"/>
      <c r="M35" s="14" t="n"/>
      <c r="N35" s="14" t="n"/>
    </row>
    <row r="36">
      <c r="A36" s="12" t="inlineStr">
        <is>
          <t>P035</t>
        </is>
      </c>
      <c r="B36" s="13" t="inlineStr">
        <is>
          <t>Orange – incertain</t>
        </is>
      </c>
      <c r="C36" s="12" t="inlineStr">
        <is>
          <t>BCPST1</t>
        </is>
      </c>
      <c r="D36" s="12" t="inlineStr">
        <is>
          <t>BCPST1 · S1 – Propagation d’un signal physique</t>
        </is>
      </c>
      <c r="E36" s="12" t="inlineStr">
        <is>
          <t>Propriété</t>
        </is>
      </c>
      <c r="F36" s="12" t="inlineStr">
        <is>
          <t>Lame à faces parallèles</t>
        </is>
      </c>
      <c r="G36" s="12" t="n"/>
      <c r="H36" s="13" t="inlineStr">
        <is>
          <t>Quel est l’effet d’une lame à faces parallèles sur un rayon ?</t>
        </is>
      </c>
      <c r="I36" s="12" t="inlineStr">
        <is>
          <t>Le rayon émergent est parallèle au rayon incident ($n_1\sin i_1=n\sin r=n_1\sin i_2$, donc $i_2=i_1$), mais décalé latéralement d'une distance proportionnelle à l'épaisseur $e$ de la lame.</t>
        </is>
      </c>
      <c r="J36" s="12" t="inlineStr">
        <is>
          <t>Programme muet.</t>
        </is>
      </c>
      <c r="K36" s="12" t="inlineStr">
        <is>
          <t>optique.pptx</t>
        </is>
      </c>
      <c r="L36" s="12" t="inlineStr">
        <is>
          <t>Le cours donne d = e(1 − n_air/n_milieu) : c’est le rapprochement apparent d’un objet vu à travers la lame sous incidence quasi normale, pas le décalage latéral du rayon, qui vaut d = e sin(i − r)/cos r.</t>
        </is>
      </c>
      <c r="M36" s="14" t="n"/>
      <c r="N36" s="14" t="n"/>
    </row>
    <row r="37">
      <c r="A37" s="12" t="inlineStr">
        <is>
          <t>P036</t>
        </is>
      </c>
      <c r="B37" s="13" t="inlineStr">
        <is>
          <t>Orange – incertain</t>
        </is>
      </c>
      <c r="C37" s="12" t="inlineStr">
        <is>
          <t>BCPST1</t>
        </is>
      </c>
      <c r="D37" s="12" t="inlineStr">
        <is>
          <t>BCPST1 · S1 – Propagation d’un signal physique</t>
        </is>
      </c>
      <c r="E37" s="12" t="inlineStr">
        <is>
          <t>Application</t>
        </is>
      </c>
      <c r="F37" s="12" t="inlineStr">
        <is>
          <t>Mirage chaud</t>
        </is>
      </c>
      <c r="G37" s="12" t="n"/>
      <c r="H37" s="13" t="inlineStr">
        <is>
          <t>Expliquer le mirage chaud (mirage routier).</t>
        </is>
      </c>
      <c r="I37" s="12" t="inlineStr">
        <is>
          <t>Près d'un sol chaud, l'air est moins dense donc moins réfringent : les rayons venant du ciel se courbent vers le haut. Le cerveau prolonge en ligne droite les rayons reçus et voit une image du ciel au sol, comme une flaque.</t>
        </is>
      </c>
      <c r="J37" s="12" t="inlineStr">
        <is>
          <t>Programme muet (application de la réfraction).</t>
        </is>
      </c>
      <c r="K37" s="12" t="inlineStr">
        <is>
          <t>optique.pptx</t>
        </is>
      </c>
      <c r="L37" s="12" t="n"/>
      <c r="M37" s="14" t="n"/>
      <c r="N37" s="14" t="n"/>
    </row>
    <row r="38">
      <c r="A38" s="9" t="inlineStr">
        <is>
          <t>P037</t>
        </is>
      </c>
      <c r="B38" s="10" t="inlineStr">
        <is>
          <t>Noir – conforme</t>
        </is>
      </c>
      <c r="C38" s="9" t="inlineStr">
        <is>
          <t>BCPST1</t>
        </is>
      </c>
      <c r="D38" s="9" t="inlineStr">
        <is>
          <t>BCPST1 · AD – Unités et analyse dimensionnelle</t>
        </is>
      </c>
      <c r="E38" s="9" t="inlineStr">
        <is>
          <t>Définition</t>
        </is>
      </c>
      <c r="F38" s="9" t="inlineStr">
        <is>
          <t>Grandeur physique</t>
        </is>
      </c>
      <c r="G38" s="9" t="n"/>
      <c r="H38" s="10" t="inlineStr">
        <is>
          <t>Qu’est-ce qu’une grandeur physique ?</t>
        </is>
      </c>
      <c r="I38" s="9" t="inlineStr">
        <is>
          <t>Une propriété d'un phénomène ou d'un corps que l'on exprime par un nombre et une unité : $X=x$ unité. Une constante physique dimensionnée (comme $c$) change de valeur numérique avec l'unité choisie, contrairement à une constante mathématique ($\pi$).</t>
        </is>
      </c>
      <c r="J38" s="9" t="inlineStr">
        <is>
          <t>Compétences de la démarche scientifique (préambule) : « Conduire une analyse dimensionnelle. »</t>
        </is>
      </c>
      <c r="K38" s="9" t="inlineStr">
        <is>
          <t>analyse dimensionnelle.pptx</t>
        </is>
      </c>
      <c r="L38" s="9" t="n"/>
      <c r="M38" s="11" t="n"/>
      <c r="N38" s="11" t="n"/>
    </row>
    <row r="39">
      <c r="A39" s="9" t="inlineStr">
        <is>
          <t>P038</t>
        </is>
      </c>
      <c r="B39" s="10" t="inlineStr">
        <is>
          <t>Noir – conforme</t>
        </is>
      </c>
      <c r="C39" s="9" t="inlineStr">
        <is>
          <t>BCPST1</t>
        </is>
      </c>
      <c r="D39" s="9" t="inlineStr">
        <is>
          <t>BCPST1 · AD – Unités et analyse dimensionnelle</t>
        </is>
      </c>
      <c r="E39" s="9" t="inlineStr">
        <is>
          <t>Définition</t>
        </is>
      </c>
      <c r="F39" s="9" t="inlineStr">
        <is>
          <t>Dimension et unité</t>
        </is>
      </c>
      <c r="G39" s="9" t="n"/>
      <c r="H39" s="10" t="inlineStr">
        <is>
          <t>Quelle différence entre la dimension et l’unité d’une grandeur ?</t>
        </is>
      </c>
      <c r="I39" s="9" t="inlineStr">
        <is>
          <t>La dimension est la nature physique de la grandeur (longueur, masse, énergie…), indépendante de tout système d'unités. L'unité est l'étalon choisi pour la mesurer (m, cm, mile…). On dit « L a la dimension d'une longueur », pas « L est en mètres ».</t>
        </is>
      </c>
      <c r="J39" s="9" t="inlineStr">
        <is>
          <t>Compétences de la démarche scientifique (préambule) : « Conduire une analyse dimensionnelle. »</t>
        </is>
      </c>
      <c r="K39" s="9" t="inlineStr">
        <is>
          <t>analyse dimensionnelle.pptx</t>
        </is>
      </c>
      <c r="L39" s="9" t="n"/>
      <c r="M39" s="11" t="n"/>
      <c r="N39" s="11" t="n"/>
    </row>
    <row r="40">
      <c r="A40" s="9" t="inlineStr">
        <is>
          <t>P039</t>
        </is>
      </c>
      <c r="B40" s="10" t="inlineStr">
        <is>
          <t>Noir – conforme</t>
        </is>
      </c>
      <c r="C40" s="9" t="inlineStr">
        <is>
          <t>BCPST1</t>
        </is>
      </c>
      <c r="D40" s="9" t="inlineStr">
        <is>
          <t>BCPST1 · AD – Unités et analyse dimensionnelle</t>
        </is>
      </c>
      <c r="E40" s="9" t="inlineStr">
        <is>
          <t>Définition</t>
        </is>
      </c>
      <c r="F40" s="9" t="inlineStr">
        <is>
          <t>Les sept dimensions de base</t>
        </is>
      </c>
      <c r="G40" s="9" t="n"/>
      <c r="H40" s="10" t="inlineStr">
        <is>
          <t>Donner les sept dimensions de base, leur symbole et leur unité SI.</t>
        </is>
      </c>
      <c r="I40" s="9" t="inlineStr">
        <is>
          <t>Longueur L (m) ; masse M (kg) ; temps T (s) ; intensité du courant I (A) ; température Θ (K) ; quantité de matière N (mol) ; intensité lumineuse J (cd).</t>
        </is>
      </c>
      <c r="J40" s="9" t="inlineStr">
        <is>
          <t>Compétences de la démarche scientifique (préambule) : « Conduire une analyse dimensionnelle. »</t>
        </is>
      </c>
      <c r="K40" s="9" t="inlineStr">
        <is>
          <t>analyse dimensionnelle.pptx</t>
        </is>
      </c>
      <c r="L40" s="9" t="n"/>
      <c r="M40" s="11" t="n"/>
      <c r="N40" s="11" t="n"/>
    </row>
    <row r="41">
      <c r="A41" s="9" t="inlineStr">
        <is>
          <t>P040</t>
        </is>
      </c>
      <c r="B41" s="10" t="inlineStr">
        <is>
          <t>Noir – conforme</t>
        </is>
      </c>
      <c r="C41" s="9" t="inlineStr">
        <is>
          <t>BCPST1</t>
        </is>
      </c>
      <c r="D41" s="9" t="inlineStr">
        <is>
          <t>BCPST1 · AD – Unités et analyse dimensionnelle</t>
        </is>
      </c>
      <c r="E41" s="9" t="inlineStr">
        <is>
          <t>Définition</t>
        </is>
      </c>
      <c r="F41" s="9" t="inlineStr">
        <is>
          <t>Équation aux dimensions</t>
        </is>
      </c>
      <c r="G41" s="9" t="n"/>
      <c r="H41" s="10" t="inlineStr">
        <is>
          <t>Qu’est-ce que l’équation aux dimensions d’une grandeur X ?</t>
        </is>
      </c>
      <c r="I41" s="9" t="inlineStr">
        <is>
          <t>L'expression de sa dimension en fonction des sept dimensions de base : $[X]=\mathrm{L}^{\alpha}\mathrm{M}^{\beta}\mathrm{T}^{\gamma}\mathrm{I}^{\delta}\Theta^{\varepsilon}\mathrm{N}^{\zeta}\mathrm{J}^{\eta}$. Une grandeur sans dimension a tous ses exposants nuls.</t>
        </is>
      </c>
      <c r="J41" s="9" t="inlineStr">
        <is>
          <t>Compétences de la démarche scientifique (préambule) : « Conduire une analyse dimensionnelle. »</t>
        </is>
      </c>
      <c r="K41" s="9" t="inlineStr">
        <is>
          <t>analyse dimensionnelle.pptx</t>
        </is>
      </c>
      <c r="L41" s="9" t="inlineStr">
        <is>
          <t>Le cours dit les exposants entiers relatifs : ils peuvent être fractionnaires (dimension de √ℓ).</t>
        </is>
      </c>
      <c r="M41" s="11" t="n"/>
      <c r="N41" s="11" t="n"/>
    </row>
    <row r="42">
      <c r="A42" s="9" t="inlineStr">
        <is>
          <t>P041</t>
        </is>
      </c>
      <c r="B42" s="10" t="inlineStr">
        <is>
          <t>Noir – conforme</t>
        </is>
      </c>
      <c r="C42" s="9" t="inlineStr">
        <is>
          <t>BCPST1</t>
        </is>
      </c>
      <c r="D42" s="9" t="inlineStr">
        <is>
          <t>BCPST1 · AD – Unités et analyse dimensionnelle</t>
        </is>
      </c>
      <c r="E42" s="9" t="inlineStr">
        <is>
          <t>Propriété</t>
        </is>
      </c>
      <c r="F42" s="9" t="inlineStr">
        <is>
          <t>Règles de calcul sur les dimensions</t>
        </is>
      </c>
      <c r="G42" s="9" t="n"/>
      <c r="H42" s="10" t="inlineStr">
        <is>
          <t>Énoncer les règles de calcul sur les dimensions.</t>
        </is>
      </c>
      <c r="I42" s="9" t="inlineStr">
        <is>
          <t>On n'additionne (ou ne compare) que des termes de même dimension. $[AB]=[A][B]$ et $[A^n]=[A]^n$, $n$ étant sans dimension. L'argument d'une fonction mathématique ($\sin$, $\cos$, $\exp$, $\ln$…) est sans dimension.</t>
        </is>
      </c>
      <c r="J42" s="9" t="inlineStr">
        <is>
          <t>Compétences de la démarche scientifique (préambule) : « Conduire une analyse dimensionnelle. »</t>
        </is>
      </c>
      <c r="K42" s="9" t="inlineStr">
        <is>
          <t>analyse dimensionnelle.pptx</t>
        </is>
      </c>
      <c r="L42" s="9" t="n"/>
      <c r="M42" s="11" t="n"/>
      <c r="N42" s="11" t="n"/>
    </row>
    <row r="43">
      <c r="A43" s="9" t="inlineStr">
        <is>
          <t>P042</t>
        </is>
      </c>
      <c r="B43" s="10" t="inlineStr">
        <is>
          <t>Noir – conforme</t>
        </is>
      </c>
      <c r="C43" s="9" t="inlineStr">
        <is>
          <t>BCPST1</t>
        </is>
      </c>
      <c r="D43" s="9" t="inlineStr">
        <is>
          <t>BCPST1 · AD – Unités et analyse dimensionnelle</t>
        </is>
      </c>
      <c r="E43" s="9" t="inlineStr">
        <is>
          <t>Propriété</t>
        </is>
      </c>
      <c r="F43" s="9" t="inlineStr">
        <is>
          <t>Dimension d’une dérivée</t>
        </is>
      </c>
      <c r="G43" s="9" t="n"/>
      <c r="H43" s="10" t="inlineStr">
        <is>
          <t>Quelle est la dimension de $\dfrac{\mathrm dy}{\mathrm dx}$ et de $\dfrac{\mathrm d^2y}{\mathrm dx^2}$ ?</t>
        </is>
      </c>
      <c r="I43" s="9" t="inlineStr">
        <is>
          <t>$\left[\dfrac{\mathrm dy}{\mathrm dx}\right]=\dfrac{[y]}{[x]}$ et $\left[\dfrac{\mathrm d^2y}{\mathrm dx^2}\right]=\dfrac{[y]}{[x]^2}$. Une vitesse $\dfrac{\mathrm dx}{\mathrm dt}$ a la dimension $\mathrm{L\,T^{-1}}$.</t>
        </is>
      </c>
      <c r="J43" s="9" t="inlineStr">
        <is>
          <t>Compétences de la démarche scientifique (préambule) : « Conduire une analyse dimensionnelle. »</t>
        </is>
      </c>
      <c r="K43" s="9" t="inlineStr">
        <is>
          <t>analyse dimensionnelle.pptx</t>
        </is>
      </c>
      <c r="L43" s="9" t="n"/>
      <c r="M43" s="11" t="n"/>
      <c r="N43" s="11" t="n"/>
    </row>
    <row r="44">
      <c r="A44" s="9" t="inlineStr">
        <is>
          <t>P043</t>
        </is>
      </c>
      <c r="B44" s="10" t="inlineStr">
        <is>
          <t>Noir – conforme</t>
        </is>
      </c>
      <c r="C44" s="9" t="inlineStr">
        <is>
          <t>BCPST1</t>
        </is>
      </c>
      <c r="D44" s="9" t="inlineStr">
        <is>
          <t>BCPST1 · AD – Unités et analyse dimensionnelle</t>
        </is>
      </c>
      <c r="E44" s="9" t="inlineStr">
        <is>
          <t>Définition</t>
        </is>
      </c>
      <c r="F44" s="9" t="inlineStr">
        <is>
          <t>Homogénéité d’une relation</t>
        </is>
      </c>
      <c r="G44" s="9" t="n"/>
      <c r="H44" s="10" t="inlineStr">
        <is>
          <t>Quand une relation est-elle homogène ? Que peut-on en conclure ?</t>
        </is>
      </c>
      <c r="I44" s="9" t="inlineStr">
        <is>
          <t>Quand ses deux membres ont la même dimension. Une relation non homogène est forcément fausse. Une relation homogène n'est pas forcément juste : $E_c=mv^2$ est homogène mais fausse ($E_c=\frac12mv^2$).</t>
        </is>
      </c>
      <c r="J44" s="9" t="inlineStr">
        <is>
          <t>Compétences de la démarche scientifique (préambule) : « Conduire une analyse dimensionnelle. »</t>
        </is>
      </c>
      <c r="K44" s="9" t="inlineStr">
        <is>
          <t>analyse dimensionnelle.pptx</t>
        </is>
      </c>
      <c r="L44" s="9" t="n"/>
      <c r="M44" s="11" t="n"/>
      <c r="N44" s="11" t="n"/>
    </row>
    <row r="45">
      <c r="A45" s="12" t="inlineStr">
        <is>
          <t>P044</t>
        </is>
      </c>
      <c r="B45" s="13" t="inlineStr">
        <is>
          <t>Orange – incertain</t>
        </is>
      </c>
      <c r="C45" s="12" t="inlineStr">
        <is>
          <t>BCPST1</t>
        </is>
      </c>
      <c r="D45" s="12" t="inlineStr">
        <is>
          <t>BCPST1 · AD – Unités et analyse dimensionnelle</t>
        </is>
      </c>
      <c r="E45" s="12" t="inlineStr">
        <is>
          <t>Propriété</t>
        </is>
      </c>
      <c r="F45" s="12" t="inlineStr">
        <is>
          <t>Même nature des deux membres</t>
        </is>
      </c>
      <c r="G45" s="12" t="n"/>
      <c r="H45" s="13" t="inlineStr">
        <is>
          <t>En plus de l’homogénéité, quelle condition doivent vérifier les deux membres d’une égalité ?</t>
        </is>
      </c>
      <c r="I45" s="12" t="inlineStr">
        <is>
          <t>Être des objets de même nature : un vecteur ne peut pas être égal à un scalaire, ni une variation élémentaire (infiniment petite) à une variation finie.</t>
        </is>
      </c>
      <c r="J45" s="12" t="inlineStr">
        <is>
          <t>Programme muet.</t>
        </is>
      </c>
      <c r="K45" s="12" t="inlineStr">
        <is>
          <t>analyse dimensionnelle.pptx</t>
        </is>
      </c>
      <c r="L45" s="12" t="n"/>
      <c r="M45" s="14" t="n"/>
      <c r="N45" s="14" t="n"/>
    </row>
    <row r="46">
      <c r="A46" s="12" t="inlineStr">
        <is>
          <t>P045</t>
        </is>
      </c>
      <c r="B46" s="13" t="inlineStr">
        <is>
          <t>Orange – incertain</t>
        </is>
      </c>
      <c r="C46" s="12" t="inlineStr">
        <is>
          <t>BCPST1</t>
        </is>
      </c>
      <c r="D46" s="12" t="inlineStr">
        <is>
          <t>BCPST1 · AD – Unités et analyse dimensionnelle</t>
        </is>
      </c>
      <c r="E46" s="12" t="inlineStr">
        <is>
          <t>Définition</t>
        </is>
      </c>
      <c r="F46" s="12" t="inlineStr">
        <is>
          <t>Angle plan et angle solide</t>
        </is>
      </c>
      <c r="G46" s="12" t="n"/>
      <c r="H46" s="13" t="inlineStr">
        <is>
          <t>Définir l’angle plan en radian et l’angle solide en stéradian.</t>
        </is>
      </c>
      <c r="I46" s="12" t="inlineStr">
        <is>
          <t>Angle plan : $\alpha=\dfrac Lr$ (arc intercepté sur le rayon), sans dimension, en radians ; un tour vaut $2\pi$ rad, soit 360°. Angle solide : $\Omega=\dfrac A{r^2}$ (aire interceptée sur une sphère de rayon $r$), en stéradians ; l'espace entier vaut $4\pi$ sr.</t>
        </is>
      </c>
      <c r="J46" s="12" t="inlineStr">
        <is>
          <t>Programme muet.</t>
        </is>
      </c>
      <c r="K46" s="12" t="inlineStr">
        <is>
          <t>analyse dimensionnelle.pptx</t>
        </is>
      </c>
      <c r="L46" s="12" t="n"/>
      <c r="M46" s="14" t="n"/>
      <c r="N46" s="14" t="n"/>
    </row>
    <row r="47">
      <c r="A47" s="9" t="inlineStr">
        <is>
          <t>P046</t>
        </is>
      </c>
      <c r="B47" s="10" t="inlineStr">
        <is>
          <t>Noir – conforme</t>
        </is>
      </c>
      <c r="C47" s="9" t="inlineStr">
        <is>
          <t>BCPST1</t>
        </is>
      </c>
      <c r="D47" s="9" t="inlineStr">
        <is>
          <t>BCPST1 · AD – Unités et analyse dimensionnelle</t>
        </is>
      </c>
      <c r="E47" s="9" t="inlineStr">
        <is>
          <t>Définition</t>
        </is>
      </c>
      <c r="F47" s="9" t="inlineStr">
        <is>
          <t>Grandeur sans dimension</t>
        </is>
      </c>
      <c r="G47" s="9" t="n"/>
      <c r="H47" s="10" t="inlineStr">
        <is>
          <t>Quand une grandeur est-elle sans dimension ? Donner un exemple.</t>
        </is>
      </c>
      <c r="I47" s="9" t="inlineStr">
        <is>
          <t>Quand elle est le rapport de deux grandeurs de même dimension. Exemple : la densité d'un liquide $d=\dfrac{\rho}{\rho_\text{eau}}$ (glycérol : 1,26 ; éthanol : 0,79).</t>
        </is>
      </c>
      <c r="J47" s="9" t="inlineStr">
        <is>
          <t>Compétences de la démarche scientifique (préambule) : « Conduire une analyse dimensionnelle. »</t>
        </is>
      </c>
      <c r="K47" s="9" t="inlineStr">
        <is>
          <t>analyse dimensionnelle.pptx</t>
        </is>
      </c>
      <c r="L47" s="9" t="n"/>
      <c r="M47" s="11" t="n"/>
      <c r="N47" s="11" t="n"/>
    </row>
    <row r="48">
      <c r="A48" s="9" t="inlineStr">
        <is>
          <t>P047</t>
        </is>
      </c>
      <c r="B48" s="10" t="inlineStr">
        <is>
          <t>Noir – conforme</t>
        </is>
      </c>
      <c r="C48" s="9" t="inlineStr">
        <is>
          <t>BCPST1</t>
        </is>
      </c>
      <c r="D48" s="9" t="inlineStr">
        <is>
          <t>BCPST1 · AD – Unités et analyse dimensionnelle</t>
        </is>
      </c>
      <c r="E48" s="9" t="inlineStr">
        <is>
          <t>Application</t>
        </is>
      </c>
      <c r="F48" s="9" t="inlineStr">
        <is>
          <t>Dimension d’une force</t>
        </is>
      </c>
      <c r="G48" s="9" t="n"/>
      <c r="H48" s="10" t="inlineStr">
        <is>
          <t>Retrouver la dimension d’une force.</t>
        </is>
      </c>
      <c r="I48" s="9" t="inlineStr">
        <is>
          <t>$\sum\vec F=m\vec a$ donne $[F]=\mathrm{M\,L\,T^{-2}}$, soit des kg·m·s⁻² : le newton.</t>
        </is>
      </c>
      <c r="J48" s="9" t="inlineStr">
        <is>
          <t>Compétences de la démarche scientifique (préambule) : « Conduire une analyse dimensionnelle. »</t>
        </is>
      </c>
      <c r="K48" s="9" t="inlineStr">
        <is>
          <t>analyse dimensionnelle.pptx</t>
        </is>
      </c>
      <c r="L48" s="9" t="n"/>
      <c r="M48" s="11" t="n"/>
      <c r="N48" s="11" t="n"/>
    </row>
    <row r="49">
      <c r="A49" s="9" t="inlineStr">
        <is>
          <t>P048</t>
        </is>
      </c>
      <c r="B49" s="10" t="inlineStr">
        <is>
          <t>Noir – conforme</t>
        </is>
      </c>
      <c r="C49" s="9" t="inlineStr">
        <is>
          <t>BCPST1</t>
        </is>
      </c>
      <c r="D49" s="9" t="inlineStr">
        <is>
          <t>BCPST1 · AD – Unités et analyse dimensionnelle</t>
        </is>
      </c>
      <c r="E49" s="9" t="inlineStr">
        <is>
          <t>Application</t>
        </is>
      </c>
      <c r="F49" s="9" t="inlineStr">
        <is>
          <t>Dimension d’une pression</t>
        </is>
      </c>
      <c r="G49" s="9" t="n"/>
      <c r="H49" s="10" t="inlineStr">
        <is>
          <t>Retrouver la dimension d’une pression.</t>
        </is>
      </c>
      <c r="I49" s="9" t="inlineStr">
        <is>
          <t>$P=\dfrac FS$ donne $[P]=\dfrac{\mathrm{M\,L\,T^{-2}}}{\mathrm L^2}=\mathrm{M\,L^{-1}T^{-2}}$, soit des kg·m⁻¹·s⁻² : le pascal.</t>
        </is>
      </c>
      <c r="J49" s="9" t="inlineStr">
        <is>
          <t>Compétences de la démarche scientifique (préambule) : « Conduire une analyse dimensionnelle. »</t>
        </is>
      </c>
      <c r="K49" s="9" t="inlineStr">
        <is>
          <t>analyse dimensionnelle.pptx</t>
        </is>
      </c>
      <c r="L49" s="9" t="n"/>
      <c r="M49" s="11" t="n"/>
      <c r="N49" s="11" t="n"/>
    </row>
    <row r="50">
      <c r="A50" s="9" t="inlineStr">
        <is>
          <t>P049</t>
        </is>
      </c>
      <c r="B50" s="10" t="inlineStr">
        <is>
          <t>Noir – conforme</t>
        </is>
      </c>
      <c r="C50" s="9" t="inlineStr">
        <is>
          <t>BCPST1</t>
        </is>
      </c>
      <c r="D50" s="9" t="inlineStr">
        <is>
          <t>BCPST1 · AD – Unités et analyse dimensionnelle</t>
        </is>
      </c>
      <c r="E50" s="9" t="inlineStr">
        <is>
          <t>Application</t>
        </is>
      </c>
      <c r="F50" s="9" t="inlineStr">
        <is>
          <t>Dimension d’une énergie</t>
        </is>
      </c>
      <c r="G50" s="9" t="n"/>
      <c r="H50" s="10" t="inlineStr">
        <is>
          <t>Retrouver la dimension d’une énergie.</t>
        </is>
      </c>
      <c r="I50" s="9" t="inlineStr">
        <is>
          <t>$W=F\,d$ donne $[E]=\mathrm{M\,L^{2}T^{-2}}$, soit des kg·m²·s⁻² : le joule. Une puissance $P=\dfrac Wt$ a la dimension $\mathrm{M\,L^2T^{-3}}$ (watt).</t>
        </is>
      </c>
      <c r="J50" s="9" t="inlineStr">
        <is>
          <t>Compétences de la démarche scientifique (préambule) : « Conduire une analyse dimensionnelle. »</t>
        </is>
      </c>
      <c r="K50" s="9" t="inlineStr">
        <is>
          <t>analyse dimensionnelle.pptx</t>
        </is>
      </c>
      <c r="L50" s="9" t="n"/>
      <c r="M50" s="11" t="n"/>
      <c r="N50" s="11" t="n"/>
    </row>
    <row r="51">
      <c r="A51" s="9" t="inlineStr">
        <is>
          <t>P050</t>
        </is>
      </c>
      <c r="B51" s="10" t="inlineStr">
        <is>
          <t>Noir – conforme</t>
        </is>
      </c>
      <c r="C51" s="9" t="inlineStr">
        <is>
          <t>BCPST1</t>
        </is>
      </c>
      <c r="D51" s="9" t="inlineStr">
        <is>
          <t>BCPST1 · AD – Unités et analyse dimensionnelle</t>
        </is>
      </c>
      <c r="E51" s="9" t="inlineStr">
        <is>
          <t>Application</t>
        </is>
      </c>
      <c r="F51" s="9" t="inlineStr">
        <is>
          <t>Dimension d’une tension électrique</t>
        </is>
      </c>
      <c r="G51" s="9" t="n"/>
      <c r="H51" s="10" t="inlineStr">
        <is>
          <t>Retrouver la dimension d’une tension électrique.</t>
        </is>
      </c>
      <c r="I51" s="9" t="inlineStr">
        <is>
          <t>Avec $F=qE$, $E=\dfrac Ud$ et $q=It$ : $[U]=\dfrac{[F]\,[d]}{[q]}=\mathrm{M\,L^{2}T^{-3}I^{-1}}$, soit des kg·m²·s⁻³·A⁻¹ : le volt. En pratique, on garde souvent $[U]$ dans les calculs.</t>
        </is>
      </c>
      <c r="J51" s="9" t="inlineStr">
        <is>
          <t>Compétences de la démarche scientifique (préambule) : « Conduire une analyse dimensionnelle. »</t>
        </is>
      </c>
      <c r="K51" s="9" t="inlineStr">
        <is>
          <t>analyse dimensionnelle.pptx</t>
        </is>
      </c>
      <c r="L51" s="9" t="n"/>
      <c r="M51" s="11" t="n"/>
      <c r="N51" s="11" t="n"/>
    </row>
    <row r="52">
      <c r="A52" s="9" t="inlineStr">
        <is>
          <t>P051</t>
        </is>
      </c>
      <c r="B52" s="10" t="inlineStr">
        <is>
          <t>Noir – conforme</t>
        </is>
      </c>
      <c r="C52" s="9" t="inlineStr">
        <is>
          <t>BCPST1</t>
        </is>
      </c>
      <c r="D52" s="9" t="inlineStr">
        <is>
          <t>BCPST1 · AD – Unités et analyse dimensionnelle</t>
        </is>
      </c>
      <c r="E52" s="9" t="inlineStr">
        <is>
          <t>Application</t>
        </is>
      </c>
      <c r="F52" s="9" t="inlineStr">
        <is>
          <t>Homogénéité du travail des forces de pression</t>
        </is>
      </c>
      <c r="G52" s="9" t="inlineStr">
        <is>
          <t>$W_p=-2P_0(V_2-V_1)$</t>
        </is>
      </c>
      <c r="H52" s="10" t="inlineStr">
        <is>
          <t>Cette expression est-elle homogène ?</t>
        </is>
      </c>
      <c r="I52" s="9" t="inlineStr">
        <is>
          <t>Oui : $[W_p]=[P][V]$, et $W=Fd=PSd=PV$, donc $[P][V]$ est une énergie. (L'homogénéité ne dit rien du facteur 2.)</t>
        </is>
      </c>
      <c r="J52" s="9" t="inlineStr">
        <is>
          <t>Compétences de la démarche scientifique (préambule) : « Conduire une analyse dimensionnelle. »</t>
        </is>
      </c>
      <c r="K52" s="9" t="inlineStr">
        <is>
          <t>analyse dimensionnelle.pptx</t>
        </is>
      </c>
      <c r="L52" s="9" t="n"/>
      <c r="M52" s="11" t="n"/>
      <c r="N52" s="11" t="n"/>
    </row>
    <row r="53">
      <c r="A53" s="9" t="inlineStr">
        <is>
          <t>P052</t>
        </is>
      </c>
      <c r="B53" s="10" t="inlineStr">
        <is>
          <t>Noir – conforme</t>
        </is>
      </c>
      <c r="C53" s="9" t="inlineStr">
        <is>
          <t>BCPST1</t>
        </is>
      </c>
      <c r="D53" s="9" t="inlineStr">
        <is>
          <t>BCPST1 · AD – Unités et analyse dimensionnelle</t>
        </is>
      </c>
      <c r="E53" s="9" t="inlineStr">
        <is>
          <t>Application</t>
        </is>
      </c>
      <c r="F53" s="9" t="inlineStr">
        <is>
          <t>Homogénéité de la période du pendule</t>
        </is>
      </c>
      <c r="G53" s="9" t="inlineStr">
        <is>
          <t>Pendule simple : longueur $\ell$, pesanteur $g$.</t>
        </is>
      </c>
      <c r="H53" s="10" t="inlineStr">
        <is>
          <t>Vérifier que $T_0=2\pi\sqrt{\dfrac{\ell}{g}}$ est homogène.</t>
        </is>
      </c>
      <c r="I53" s="9" t="inlineStr">
        <is>
          <t>$[g]=\mathrm{L\,T^{-2}}$ donc $\left[\dfrac\ell g\right]=\mathrm T^2$ et $\left[\sqrt{\dfrac\ell g}\right]=\mathrm T$ : c'est bien un temps.</t>
        </is>
      </c>
      <c r="J53" s="9" t="inlineStr">
        <is>
          <t>Compétences de la démarche scientifique (préambule) : « Conduire une analyse dimensionnelle. »</t>
        </is>
      </c>
      <c r="K53" s="9" t="inlineStr">
        <is>
          <t>analyse dimensionnelle.pptx</t>
        </is>
      </c>
      <c r="L53" s="9" t="n"/>
      <c r="M53" s="11" t="n"/>
      <c r="N53" s="11" t="n"/>
    </row>
    <row r="54">
      <c r="A54" s="9" t="inlineStr">
        <is>
          <t>P053</t>
        </is>
      </c>
      <c r="B54" s="10" t="inlineStr">
        <is>
          <t>Noir – conforme</t>
        </is>
      </c>
      <c r="C54" s="9" t="inlineStr">
        <is>
          <t>BCPST1</t>
        </is>
      </c>
      <c r="D54" s="9" t="inlineStr">
        <is>
          <t>BCPST1 · AD – Unités et analyse dimensionnelle</t>
        </is>
      </c>
      <c r="E54" s="9" t="inlineStr">
        <is>
          <t>Application</t>
        </is>
      </c>
      <c r="F54" s="9" t="inlineStr">
        <is>
          <t>Repérer une relation non homogène</t>
        </is>
      </c>
      <c r="G54" s="9" t="inlineStr">
        <is>
          <t>Fente de largeur $a$, écran à la distance $D$, laser de longueur d’onde $\lambda$ ; $d$ est une longueur.</t>
        </is>
      </c>
      <c r="H54" s="10" t="inlineStr">
        <is>
          <t>Parmi $d=\dfrac{2\lambda D}a$, $d=\dfrac{2D^2}{\lambda a}$, $d=\dfrac{2aD}\lambda$ et $d=2\lambda aD$, lesquelles ne sont pas homogènes ?</t>
        </is>
      </c>
      <c r="I54" s="9" t="inlineStr">
        <is>
          <t>$\dfrac{2D^2}{\lambda a}$ est sans dimension et $2\lambda aD$ est un volume : ces deux-là sont fausses. Les deux autres sont homogènes (la bonne est $\dfrac{2\lambda D}a$, mais l'analyse dimensionnelle ne permet pas de choisir).</t>
        </is>
      </c>
      <c r="J54" s="9" t="inlineStr">
        <is>
          <t>Compétences de la démarche scientifique (préambule) : « Conduire une analyse dimensionnelle. »</t>
        </is>
      </c>
      <c r="K54" s="9" t="inlineStr">
        <is>
          <t>analyse dimensionnelle.pptx</t>
        </is>
      </c>
      <c r="L54" s="9" t="n"/>
      <c r="M54" s="11" t="n"/>
      <c r="N54" s="11" t="n"/>
    </row>
    <row r="55">
      <c r="A55" s="9" t="inlineStr">
        <is>
          <t>P054</t>
        </is>
      </c>
      <c r="B55" s="10" t="inlineStr">
        <is>
          <t>Noir – conforme</t>
        </is>
      </c>
      <c r="C55" s="9" t="inlineStr">
        <is>
          <t>BCPST1</t>
        </is>
      </c>
      <c r="D55" s="9" t="inlineStr">
        <is>
          <t>BCPST1 · AD – Unités et analyse dimensionnelle</t>
        </is>
      </c>
      <c r="E55" s="9" t="inlineStr">
        <is>
          <t>Méthode</t>
        </is>
      </c>
      <c r="F55" s="9" t="inlineStr">
        <is>
          <t>Prévoir la forme d’une loi</t>
        </is>
      </c>
      <c r="G55" s="9" t="n"/>
      <c r="H55" s="10" t="inlineStr">
        <is>
          <t>Comment prévoir la forme d’une loi physique par analyse dimensionnelle ?</t>
        </is>
      </c>
      <c r="I55" s="9" t="inlineStr">
        <is>
          <t>Lister les grandeurs dont le résultat peut dépendre, l'écrire $X=k\,a^{\alpha}b^{\beta}c^{\gamma}$ avec $k$ sans dimension, puis identifier les exposants pour que les deux membres aient la même dimension. Exemple : la période d'un pendule ne peut dépendre que de $\ell$ et $g$, d'où $T=k\sqrt{\ell/g}$.</t>
        </is>
      </c>
      <c r="J55" s="9" t="inlineStr">
        <is>
          <t>S.1 : « Obtenir l’expression de la célérité par analyse dimensionnelle » ; T.1 : « Construire, par analyse dimensionnelle, les temps caractéristiques ».</t>
        </is>
      </c>
      <c r="K55" s="9" t="inlineStr">
        <is>
          <t>analyse dimensionnelle.pptx</t>
        </is>
      </c>
      <c r="L55" s="9" t="n"/>
      <c r="M55" s="11" t="n"/>
      <c r="N55" s="11" t="n"/>
    </row>
    <row r="56">
      <c r="A56" s="9" t="inlineStr">
        <is>
          <t>P055</t>
        </is>
      </c>
      <c r="B56" s="10" t="inlineStr">
        <is>
          <t>Noir – conforme</t>
        </is>
      </c>
      <c r="C56" s="9" t="inlineStr">
        <is>
          <t>BCPST1</t>
        </is>
      </c>
      <c r="D56" s="9" t="inlineStr">
        <is>
          <t>BCPST1 · AD – Unités et analyse dimensionnelle</t>
        </is>
      </c>
      <c r="E56" s="9" t="inlineStr">
        <is>
          <t>Propriété</t>
        </is>
      </c>
      <c r="F56" s="9" t="inlineStr">
        <is>
          <t>Limites de l’analyse dimensionnelle</t>
        </is>
      </c>
      <c r="G56" s="9" t="n"/>
      <c r="H56" s="10" t="inlineStr">
        <is>
          <t>Quelles sont les limites de l’analyse dimensionnelle ?</t>
        </is>
      </c>
      <c r="I56" s="9" t="inlineStr">
        <is>
          <t>Elle ne donne pas les constantes sans dimension ($2\pi$, $\frac12$…), ne départage pas deux expressions homogènes et ne démontre rien, car elle ne s'appuie sur aucune loi physique. Elle sert à vérifier un résultat et à en prévoir la forme.</t>
        </is>
      </c>
      <c r="J56" s="9" t="inlineStr">
        <is>
          <t>Compétences de la démarche scientifique (préambule) : « Conduire une analyse dimensionnelle. »</t>
        </is>
      </c>
      <c r="K56" s="9" t="inlineStr">
        <is>
          <t>analyse dimensionnelle.pptx</t>
        </is>
      </c>
      <c r="L56" s="9" t="n"/>
      <c r="M56" s="11" t="n"/>
      <c r="N56" s="11" t="n"/>
    </row>
    <row r="57">
      <c r="A57" s="9" t="inlineStr">
        <is>
          <t>P056</t>
        </is>
      </c>
      <c r="B57" s="10" t="inlineStr">
        <is>
          <t>Noir – conforme</t>
        </is>
      </c>
      <c r="C57" s="9" t="inlineStr">
        <is>
          <t>BCPST1</t>
        </is>
      </c>
      <c r="D57" s="9" t="inlineStr">
        <is>
          <t>BCPST1 · AD – Unités et analyse dimensionnelle</t>
        </is>
      </c>
      <c r="E57" s="9" t="inlineStr">
        <is>
          <t>Définition</t>
        </is>
      </c>
      <c r="F57" s="9" t="inlineStr">
        <is>
          <t>Ordre de grandeur</t>
        </is>
      </c>
      <c r="G57" s="9" t="n"/>
      <c r="H57" s="10" t="inlineStr">
        <is>
          <t>Que signifie donner un ordre de grandeur ?</t>
        </is>
      </c>
      <c r="I57" s="9" t="inlineStr">
        <is>
          <t>Donner la puissance de 10 la plus proche. Un ordre de grandeur d'un mètre désigne une valeur entre environ 10 cm et 10 m.</t>
        </is>
      </c>
      <c r="J57" s="9" t="inlineStr">
        <is>
          <t>Compétences de la démarche scientifique : « Estimer des ordres de grandeur. »</t>
        </is>
      </c>
      <c r="K57" s="9" t="inlineStr">
        <is>
          <t>analyse dimensionnelle.pptx</t>
        </is>
      </c>
      <c r="L57" s="9" t="n"/>
      <c r="M57" s="11" t="n"/>
      <c r="N57" s="11" t="n"/>
    </row>
    <row r="58">
      <c r="A58" s="9" t="inlineStr">
        <is>
          <t>P057</t>
        </is>
      </c>
      <c r="B58" s="10" t="inlineStr">
        <is>
          <t>Noir – conforme</t>
        </is>
      </c>
      <c r="C58" s="9" t="inlineStr">
        <is>
          <t>BCPST1</t>
        </is>
      </c>
      <c r="D58" s="9" t="inlineStr">
        <is>
          <t>BCPST1 · AD – Unités et analyse dimensionnelle</t>
        </is>
      </c>
      <c r="E58" s="9" t="inlineStr">
        <is>
          <t>Méthode</t>
        </is>
      </c>
      <c r="F58" s="9" t="inlineStr">
        <is>
          <t>Rédiger un résultat</t>
        </is>
      </c>
      <c r="G58" s="9" t="n"/>
      <c r="H58" s="10" t="inlineStr">
        <is>
          <t>Quelles règles suivre pour rédiger un résultat numérique ?</t>
        </is>
      </c>
      <c r="I58" s="9" t="inlineStr">
        <is>
          <t>Établir d'abord l'expression littérale et vérifier son homogénéité ; ne jamais remplacer une grandeur dimensionnée par sa valeur avant la fin. Faire ensuite l'application numérique avec des unités compatibles (en SI dans le doute), et donner le résultat avec son unité et un nombre adapté de chiffres significatifs.</t>
        </is>
      </c>
      <c r="J58" s="9" t="inlineStr">
        <is>
          <t>MI : « Écrire, avec un nombre adapté de chiffres significatifs, le résultat d’une mesure. » ; « Conduire une analyse dimensionnelle ».</t>
        </is>
      </c>
      <c r="K58" s="9" t="inlineStr">
        <is>
          <t>analyse dimensionnelle.pptx</t>
        </is>
      </c>
      <c r="L58" s="9" t="n"/>
      <c r="M58" s="11" t="n"/>
      <c r="N58" s="11" t="n"/>
    </row>
    <row r="59">
      <c r="A59" s="12" t="inlineStr">
        <is>
          <t>P058</t>
        </is>
      </c>
      <c r="B59" s="13" t="inlineStr">
        <is>
          <t>Orange – incertain</t>
        </is>
      </c>
      <c r="C59" s="12" t="inlineStr">
        <is>
          <t>BCPST1</t>
        </is>
      </c>
      <c r="D59" s="12" t="inlineStr">
        <is>
          <t>BCPST1 · AD – Unités et analyse dimensionnelle</t>
        </is>
      </c>
      <c r="E59" s="12" t="inlineStr">
        <is>
          <t>Propriété</t>
        </is>
      </c>
      <c r="F59" s="12" t="inlineStr">
        <is>
          <t>Définition des unités SI depuis 2019</t>
        </is>
      </c>
      <c r="G59" s="12" t="n"/>
      <c r="H59" s="13" t="inlineStr">
        <is>
          <t>Sur quoi reposent les définitions des unités de base du SI depuis 2019 ?</t>
        </is>
      </c>
      <c r="I59" s="12" t="inlineStr">
        <is>
          <t>Sur sept constantes dont la valeur est fixée exactement : $\Delta\nu_\text{Cs}$ (seconde), $c$ (mètre), $h$ (kilogramme), $e$ (ampère), $k_B$ (kelvin), $N_A$ (mole) et $K_\text{cd}$ (candela). Le prototype du kilogramme n'est plus utilisé.</t>
        </is>
      </c>
      <c r="J59" s="12" t="inlineStr">
        <is>
          <t>Programme muet.</t>
        </is>
      </c>
      <c r="K59" s="12" t="inlineStr">
        <is>
          <t>analyse dimensionnelle.pptx</t>
        </is>
      </c>
      <c r="L59" s="12" t="inlineStr">
        <is>
          <t>Le cours donne les anciennes définitions (prototype du kilogramme, 12 g de carbone 12…), abandonnées le 20 mai 2019.</t>
        </is>
      </c>
      <c r="M59" s="14" t="n"/>
      <c r="N59" s="14" t="n"/>
    </row>
    <row r="60">
      <c r="A60" s="9" t="inlineStr">
        <is>
          <t>P059</t>
        </is>
      </c>
      <c r="B60" s="10" t="inlineStr">
        <is>
          <t>Noir – conforme</t>
        </is>
      </c>
      <c r="C60" s="9" t="inlineStr">
        <is>
          <t>BCPST1</t>
        </is>
      </c>
      <c r="D60" s="9" t="inlineStr">
        <is>
          <t>BCPST1 · DT – Dosages et titrages</t>
        </is>
      </c>
      <c r="E60" s="9" t="inlineStr">
        <is>
          <t>Définition</t>
        </is>
      </c>
      <c r="F60" s="9" t="inlineStr">
        <is>
          <t>Dosage par étalonnage ou par titrage</t>
        </is>
      </c>
      <c r="G60" s="9" t="n"/>
      <c r="H60" s="10" t="inlineStr">
        <is>
          <t>Distinguer dosage par étalonnage et dosage par titrage.</t>
        </is>
      </c>
      <c r="I60" s="9" t="inlineStr">
        <is>
          <t>Étalonnage : on compare une propriété physique de l'échantillon (absorbance, conductivité…) à celle d'une gamme de solutions de concentrations connues. Titrage : l'espèce à doser réagit avec un réactif titrant, et une propriété physique suivie pendant l'ajout permet de repérer l'équivalence.</t>
        </is>
      </c>
      <c r="J60" s="9" t="inlineStr">
        <is>
          <t>Formation expérimentale 2.3 : « Dosages par étalonnage » et « Dosages par titrage ».</t>
        </is>
      </c>
      <c r="K60" s="9" t="inlineStr">
        <is>
          <t>titrages 26_27.pdf</t>
        </is>
      </c>
      <c r="L60" s="9" t="n"/>
      <c r="M60" s="11" t="n"/>
      <c r="N60" s="11" t="n"/>
    </row>
    <row r="61">
      <c r="A61" s="9" t="inlineStr">
        <is>
          <t>P060</t>
        </is>
      </c>
      <c r="B61" s="10" t="inlineStr">
        <is>
          <t>Noir – conforme</t>
        </is>
      </c>
      <c r="C61" s="9" t="inlineStr">
        <is>
          <t>BCPST1</t>
        </is>
      </c>
      <c r="D61" s="9" t="inlineStr">
        <is>
          <t>BCPST1 · DT – Dosages et titrages</t>
        </is>
      </c>
      <c r="E61" s="9" t="inlineStr">
        <is>
          <t>Définition</t>
        </is>
      </c>
      <c r="F61" s="9" t="inlineStr">
        <is>
          <t>Équivalence d’un titrage</t>
        </is>
      </c>
      <c r="G61" s="9" t="n"/>
      <c r="H61" s="10" t="inlineStr">
        <is>
          <t>Définir l’équivalence d’un titrage.</t>
        </is>
      </c>
      <c r="I61" s="9" t="inlineStr">
        <is>
          <t>C'est le moment où l'on a versé juste assez de titrant pour consommer tout le titré : les réactifs ont été introduits dans les proportions stœchiométriques. Le réactif limitant change : avant, c'est le titrant ; après, c'est le titré.</t>
        </is>
      </c>
      <c r="J61" s="9" t="inlineStr">
        <is>
          <t>Formation expérimentale 2.3 « Dosages par titrage » : « Équivalence. »</t>
        </is>
      </c>
      <c r="K61" s="9" t="inlineStr">
        <is>
          <t>titrages 26_27.pdf</t>
        </is>
      </c>
      <c r="L61" s="9" t="n"/>
      <c r="M61" s="11" t="n"/>
      <c r="N61" s="11" t="n"/>
    </row>
    <row r="62">
      <c r="A62" s="9" t="inlineStr">
        <is>
          <t>P061</t>
        </is>
      </c>
      <c r="B62" s="10" t="inlineStr">
        <is>
          <t>Noir – conforme</t>
        </is>
      </c>
      <c r="C62" s="9" t="inlineStr">
        <is>
          <t>BCPST1</t>
        </is>
      </c>
      <c r="D62" s="9" t="inlineStr">
        <is>
          <t>BCPST1 · DT – Dosages et titrages</t>
        </is>
      </c>
      <c r="E62" s="9" t="inlineStr">
        <is>
          <t>Formule</t>
        </is>
      </c>
      <c r="F62" s="9" t="inlineStr">
        <is>
          <t>Relation à l’équivalence</t>
        </is>
      </c>
      <c r="G62" s="9" t="inlineStr">
        <is>
          <t>Réaction de titrage $\alpha_A\,A+\alpha_T\,T\to$ produits ($A$ titré, $T$ titrant).</t>
        </is>
      </c>
      <c r="H62" s="10" t="inlineStr">
        <is>
          <t>Écrire la relation à l’équivalence.</t>
        </is>
      </c>
      <c r="I62" s="9" t="inlineStr">
        <is>
          <t>$\dfrac{n_A\ \text{initial}}{\alpha_A}=\dfrac{n_T\ \text{versé à l'équivalence}}{\alpha_T}$, en quantités de matière. Pour $\alpha_A=\alpha_T=1$ : $C_AV_A=C_TV_\text{éq}$.</t>
        </is>
      </c>
      <c r="J62" s="9" t="inlineStr">
        <is>
          <t>Formation expérimentale 2.3 « Dosages par titrage » : « Équivalence. »</t>
        </is>
      </c>
      <c r="K62" s="9" t="inlineStr">
        <is>
          <t>titrages 26_27.pdf</t>
        </is>
      </c>
      <c r="L62" s="9" t="n"/>
      <c r="M62" s="11" t="n"/>
      <c r="N62" s="11" t="n"/>
    </row>
    <row r="63">
      <c r="A63" s="9" t="inlineStr">
        <is>
          <t>P062</t>
        </is>
      </c>
      <c r="B63" s="10" t="inlineStr">
        <is>
          <t>Noir – conforme</t>
        </is>
      </c>
      <c r="C63" s="9" t="inlineStr">
        <is>
          <t>BCPST1</t>
        </is>
      </c>
      <c r="D63" s="9" t="inlineStr">
        <is>
          <t>BCPST1 · DT – Dosages et titrages</t>
        </is>
      </c>
      <c r="E63" s="9" t="inlineStr">
        <is>
          <t>Propriété</t>
        </is>
      </c>
      <c r="F63" s="9" t="inlineStr">
        <is>
          <t>Conditions d’une réaction de titrage</t>
        </is>
      </c>
      <c r="G63" s="9" t="n"/>
      <c r="H63" s="10" t="inlineStr">
        <is>
          <t>Quelles conditions doit remplir une réaction de titrage ?</t>
        </is>
      </c>
      <c r="I63" s="9" t="inlineStr">
        <is>
          <t>Être rapide, quasi totale (constante d'équilibre très grande), unique (une seule réaction, de stœchiométrie connue), et permettre de repérer l'équivalence.</t>
        </is>
      </c>
      <c r="J63" s="9" t="inlineStr">
        <is>
          <t>Formation expérimentale 2.3 « Dosages par titrage » : « Identifier et exploiter la réaction support du titrage ».</t>
        </is>
      </c>
      <c r="K63" s="9" t="inlineStr">
        <is>
          <t>titrages 26_27.pdf</t>
        </is>
      </c>
      <c r="L63" s="9" t="n"/>
      <c r="M63" s="11" t="n"/>
      <c r="N63" s="11" t="n"/>
    </row>
    <row r="64">
      <c r="A64" s="9" t="inlineStr">
        <is>
          <t>P063</t>
        </is>
      </c>
      <c r="B64" s="10" t="inlineStr">
        <is>
          <t>Noir – conforme</t>
        </is>
      </c>
      <c r="C64" s="9" t="inlineStr">
        <is>
          <t>BCPST1</t>
        </is>
      </c>
      <c r="D64" s="9" t="inlineStr">
        <is>
          <t>BCPST1 · DT – Dosages et titrages</t>
        </is>
      </c>
      <c r="E64" s="9" t="inlineStr">
        <is>
          <t>Propriété</t>
        </is>
      </c>
      <c r="F64" s="9" t="inlineStr">
        <is>
          <t>Repérer l’équivalence selon le suivi</t>
        </is>
      </c>
      <c r="G64" s="9" t="n"/>
      <c r="H64" s="10" t="inlineStr">
        <is>
          <t>Comment repère-t-on l’équivalence selon la méthode de suivi ?</t>
        </is>
      </c>
      <c r="I64" s="9" t="inlineStr">
        <is>
          <t>Colorimétrie : changement de couleur de l'indicateur. Conductimétrie : rupture de pente de la courbe σ = f(V). pH-métrie : saut de pH. Potentiométrie : saut du potentiel E.</t>
        </is>
      </c>
      <c r="J64" s="9" t="inlineStr">
        <is>
          <t>Formation expérimentale 2.3 « Dosages par titrage » : « Méthodes expérimentales de suivi d’un titrage : pH-métrie, conductimétrie, potentiométrie à intensité nulle, indicateurs colorés de fin de titrage. »</t>
        </is>
      </c>
      <c r="K64" s="9" t="inlineStr">
        <is>
          <t>titrages 26_27.pdf</t>
        </is>
      </c>
      <c r="L64" s="9" t="n"/>
      <c r="M64" s="11" t="n"/>
      <c r="N64" s="11" t="n"/>
    </row>
    <row r="65">
      <c r="A65" s="9" t="inlineStr">
        <is>
          <t>P064</t>
        </is>
      </c>
      <c r="B65" s="10" t="inlineStr">
        <is>
          <t>Noir – conforme</t>
        </is>
      </c>
      <c r="C65" s="9" t="inlineStr">
        <is>
          <t>BCPST1</t>
        </is>
      </c>
      <c r="D65" s="9" t="inlineStr">
        <is>
          <t>BCPST1 · DT – Dosages et titrages</t>
        </is>
      </c>
      <c r="E65" s="9" t="inlineStr">
        <is>
          <t>Définition</t>
        </is>
      </c>
      <c r="F65" s="9" t="inlineStr">
        <is>
          <t>Conductance et conductivité</t>
        </is>
      </c>
      <c r="G65" s="9" t="n"/>
      <c r="H65" s="10" t="inlineStr">
        <is>
          <t>Relier la conductance mesurée et la conductivité affichée par un conductimètre.</t>
        </is>
      </c>
      <c r="I65" s="9" t="inlineStr">
        <is>
          <t>La cellule mesure la conductance $G=\dfrac1R=\dfrac IU$ (en siemens). Le conductimètre affiche $\sigma=kG$ (en S·m⁻¹), où $k=\dfrac\ell S$ est la constante de cellule (en m⁻¹), $\ell$ l'écart et $S$ la surface des plaques.</t>
        </is>
      </c>
      <c r="J65" s="9" t="inlineStr">
        <is>
          <t>Formation expérimentale 2.3 « Dosages par titrage » : « conductimétrie ».</t>
        </is>
      </c>
      <c r="K65" s="9" t="inlineStr">
        <is>
          <t>titrages 26_27.pdf</t>
        </is>
      </c>
      <c r="L65" s="9" t="n"/>
      <c r="M65" s="11" t="n"/>
      <c r="N65" s="11" t="n"/>
    </row>
    <row r="66">
      <c r="A66" s="9" t="inlineStr">
        <is>
          <t>P065</t>
        </is>
      </c>
      <c r="B66" s="10" t="inlineStr">
        <is>
          <t>Noir – conforme</t>
        </is>
      </c>
      <c r="C66" s="9" t="inlineStr">
        <is>
          <t>BCPST1</t>
        </is>
      </c>
      <c r="D66" s="9" t="inlineStr">
        <is>
          <t>BCPST1 · DT – Dosages et titrages</t>
        </is>
      </c>
      <c r="E66" s="9" t="inlineStr">
        <is>
          <t>Méthode</t>
        </is>
      </c>
      <c r="F66" s="9" t="inlineStr">
        <is>
          <t>Étalonnage du conductimètre et du pH-mètre</t>
        </is>
      </c>
      <c r="G66" s="9" t="n"/>
      <c r="H66" s="10" t="inlineStr">
        <is>
          <t>Combien de solutions étalons faut-il pour étalonner un conductimètre ? un pH-mètre ? Pourquoi ?</t>
        </is>
      </c>
      <c r="I66" s="9" t="inlineStr">
        <is>
          <t>Conductimètre : une seule, car $\sigma=kG$ est linéaire (une inconnue, $k$). pH-mètre : deux solutions tampons, car $e=A+B\,\text{pH}$ est affine (deux inconnues) ; on les choisit autour de la zone étudiée (4 et 7, ou 7 et 10). Pour seulement repérer une équivalence, l'étalonnage du conductimètre est inutile.</t>
        </is>
      </c>
      <c r="J66" s="9" t="inlineStr">
        <is>
          <t>Formation expérimentale 2.3 « Dosages par titrage » : « Méthodes expérimentales de suivi d’un titrage ».</t>
        </is>
      </c>
      <c r="K66" s="9" t="inlineStr">
        <is>
          <t>titrages 26_27.pdf</t>
        </is>
      </c>
      <c r="L66" s="9" t="n"/>
      <c r="M66" s="11" t="n"/>
      <c r="N66" s="11" t="n"/>
    </row>
    <row r="67">
      <c r="A67" s="9" t="inlineStr">
        <is>
          <t>P066</t>
        </is>
      </c>
      <c r="B67" s="10" t="inlineStr">
        <is>
          <t>Noir – conforme</t>
        </is>
      </c>
      <c r="C67" s="9" t="inlineStr">
        <is>
          <t>BCPST1</t>
        </is>
      </c>
      <c r="D67" s="9" t="inlineStr">
        <is>
          <t>BCPST1 · DT – Dosages et titrages</t>
        </is>
      </c>
      <c r="E67" s="9" t="inlineStr">
        <is>
          <t>Propriété</t>
        </is>
      </c>
      <c r="F67" s="9" t="inlineStr">
        <is>
          <t>Principe du pH-mètre</t>
        </is>
      </c>
      <c r="G67" s="9" t="n"/>
      <c r="H67" s="10" t="inlineStr">
        <is>
          <t>Que mesure réellement un pH-mètre ?</t>
        </is>
      </c>
      <c r="I67" s="9" t="inlineStr">
        <is>
          <t>Une tension (c'est un voltmètre) entre une électrode de verre, dont le potentiel dépend du pH, et une électrode de référence, de potentiel constant (souvent réunies en une électrode combinée) : $e=E_\text{verre}-E_\text{réf}=A+B\,\text{pH}$.</t>
        </is>
      </c>
      <c r="J67" s="9" t="inlineStr">
        <is>
          <t>Formation expérimentale 2.3 « Dosages par titrage » : « pH-métrie ».</t>
        </is>
      </c>
      <c r="K67" s="9" t="inlineStr">
        <is>
          <t>titrages 26_27.pdf</t>
        </is>
      </c>
      <c r="L67" s="9" t="n"/>
      <c r="M67" s="11" t="n"/>
      <c r="N67" s="11" t="n"/>
    </row>
    <row r="68">
      <c r="A68" s="12" t="inlineStr">
        <is>
          <t>P067</t>
        </is>
      </c>
      <c r="B68" s="13" t="inlineStr">
        <is>
          <t>Orange – incertain</t>
        </is>
      </c>
      <c r="C68" s="12" t="inlineStr">
        <is>
          <t>BCPST1</t>
        </is>
      </c>
      <c r="D68" s="12" t="inlineStr">
        <is>
          <t>BCPST1 · DT – Dosages et titrages</t>
        </is>
      </c>
      <c r="E68" s="12" t="inlineStr">
        <is>
          <t>Propriété</t>
        </is>
      </c>
      <c r="F68" s="12" t="inlineStr">
        <is>
          <t>Courant alternatif du conductimètre</t>
        </is>
      </c>
      <c r="G68" s="12" t="n"/>
      <c r="H68" s="13" t="inlineStr">
        <is>
          <t>Pourquoi le conductimètre impose-t-il une tension alternative ?</t>
        </is>
      </c>
      <c r="I68" s="12" t="inlineStr">
        <is>
          <t>Pour éviter une électrolyse de la solution au niveau des plaques, qui fausserait la mesure.</t>
        </is>
      </c>
      <c r="J68" s="12" t="inlineStr">
        <is>
          <t>Programme muet.</t>
        </is>
      </c>
      <c r="K68" s="12" t="inlineStr">
        <is>
          <t>titrages 26_27.pdf</t>
        </is>
      </c>
      <c r="L68" s="12" t="n"/>
      <c r="M68" s="14" t="n"/>
      <c r="N68" s="14" t="n"/>
    </row>
    <row r="69">
      <c r="A69" s="9" t="inlineStr">
        <is>
          <t>P068</t>
        </is>
      </c>
      <c r="B69" s="10" t="inlineStr">
        <is>
          <t>Noir – conforme</t>
        </is>
      </c>
      <c r="C69" s="9" t="inlineStr">
        <is>
          <t>BCPST1</t>
        </is>
      </c>
      <c r="D69" s="9" t="inlineStr">
        <is>
          <t>BCPST1 · DT – Dosages et titrages</t>
        </is>
      </c>
      <c r="E69" s="9" t="inlineStr">
        <is>
          <t>Loi</t>
        </is>
      </c>
      <c r="F69" s="9" t="inlineStr">
        <is>
          <t>Loi de Kohlrausch</t>
        </is>
      </c>
      <c r="G69" s="9" t="inlineStr">
        <is>
          <t>Solution diluée.</t>
        </is>
      </c>
      <c r="H69" s="10" t="inlineStr">
        <is>
          <t>Exprimer la conductivité d’une solution en fonction des ions présents.</t>
        </is>
      </c>
      <c r="I69" s="9" t="inlineStr">
        <is>
          <t>$\sigma=\sum_i\lambda_i^\circ\,|z_i|\,C_i$, sur tous les ions présents (y compris les ions spectateurs comme Na⁺ et Cl⁻) ; les espèces neutres ne comptent pas. $\lambda_i^\circ$ : conductivité molaire équivalente limite de l'ion (S·m²·mol⁻¹).</t>
        </is>
      </c>
      <c r="J69" s="9" t="inlineStr">
        <is>
          <t>Formation expérimentale 2.3 « Dosages par titrage » : « justifier qualitativement l’allure de la courbe » (loi non citée explicitement).</t>
        </is>
      </c>
      <c r="K69" s="9" t="inlineStr">
        <is>
          <t>titrages 26_27.pdf</t>
        </is>
      </c>
      <c r="L69" s="9" t="inlineStr">
        <is>
          <t>Le cours écrit Zi : il faut la valeur absolue de la charge.</t>
        </is>
      </c>
      <c r="M69" s="11" t="n"/>
      <c r="N69" s="11" t="n"/>
    </row>
    <row r="70">
      <c r="A70" s="9" t="inlineStr">
        <is>
          <t>P069</t>
        </is>
      </c>
      <c r="B70" s="10" t="inlineStr">
        <is>
          <t>Noir – conforme</t>
        </is>
      </c>
      <c r="C70" s="9" t="inlineStr">
        <is>
          <t>BCPST1</t>
        </is>
      </c>
      <c r="D70" s="9" t="inlineStr">
        <is>
          <t>BCPST1 · DT – Dosages et titrages</t>
        </is>
      </c>
      <c r="E70" s="9" t="inlineStr">
        <is>
          <t>Propriété</t>
        </is>
      </c>
      <c r="F70" s="9" t="inlineStr">
        <is>
          <t>Conductivité des ions H₃O⁺ et HO⁻</t>
        </is>
      </c>
      <c r="G70" s="9" t="n"/>
      <c r="H70" s="10" t="inlineStr">
        <is>
          <t>Quelle particularité ont les ions H₃O⁺ et HO⁻ en conductimétrie ?</t>
        </is>
      </c>
      <c r="I70" s="9" t="inlineStr">
        <is>
          <t>Leur conductivité molaire est bien plus grande que celle des autres ions : $\lambda^\circ(\text{H}_3\text{O}^+)\approx35$ mS·m²·mol⁻¹, environ 1,75 fois celle de HO⁻ (20) et 5 à 10 fois celle des autres ions (Na⁺ : 5,0 ; Cl⁻ : 7,6). Cela vient des sauts de protons d'une molécule d'eau à la voisine.</t>
        </is>
      </c>
      <c r="J70" s="9" t="inlineStr">
        <is>
          <t>Formation expérimentale 2.3 « Dosages par titrage » : « justifier qualitativement l’allure de la courbe ».</t>
        </is>
      </c>
      <c r="K70" s="9" t="inlineStr">
        <is>
          <t>titrages 26_27.pdf</t>
        </is>
      </c>
      <c r="L70" s="9" t="n"/>
      <c r="M70" s="11" t="n"/>
      <c r="N70" s="11" t="n"/>
    </row>
    <row r="71">
      <c r="A71" s="9" t="inlineStr">
        <is>
          <t>P070</t>
        </is>
      </c>
      <c r="B71" s="10" t="inlineStr">
        <is>
          <t>Noir – conforme</t>
        </is>
      </c>
      <c r="C71" s="9" t="inlineStr">
        <is>
          <t>BCPST1</t>
        </is>
      </c>
      <c r="D71" s="9" t="inlineStr">
        <is>
          <t>BCPST1 · DT – Dosages et titrages</t>
        </is>
      </c>
      <c r="E71" s="9" t="inlineStr">
        <is>
          <t>Méthode</t>
        </is>
      </c>
      <c r="F71" s="9" t="inlineStr">
        <is>
          <t>Correction de la dilution en conductimétrie</t>
        </is>
      </c>
      <c r="G71" s="9" t="inlineStr">
        <is>
          <t>Volume initial $V_0$, volume total $V_\text{tot}$ après ajout.</t>
        </is>
      </c>
      <c r="H71" s="10" t="inlineStr">
        <is>
          <t>Comment obtenir des portions de droites en conductimétrie quand la dilution n’est pas négligeable ?</t>
        </is>
      </c>
      <c r="I71" s="9" t="inlineStr">
        <is>
          <t>Tracer $\sigma\dfrac{V_\text{tot}}{V_0}$ en fonction du volume versé, ou ajouter beaucoup d'eau au départ pour que le volume versé reste négligeable devant $V_\text{tot}$. Diluer ne change pas le volume équivalent.</t>
        </is>
      </c>
      <c r="J71" s="9" t="inlineStr">
        <is>
          <t>Formation expérimentale 2.3 « Dosages par titrage » : « Méthodes d’exploitation des courbes expérimentales. »</t>
        </is>
      </c>
      <c r="K71" s="9" t="inlineStr">
        <is>
          <t>titrages 26_27.pdf</t>
        </is>
      </c>
      <c r="L71" s="9" t="n"/>
      <c r="M71" s="11" t="n"/>
      <c r="N71" s="11" t="n"/>
    </row>
    <row r="72">
      <c r="A72" s="9" t="inlineStr">
        <is>
          <t>P071</t>
        </is>
      </c>
      <c r="B72" s="10" t="inlineStr">
        <is>
          <t>Noir – conforme</t>
        </is>
      </c>
      <c r="C72" s="9" t="inlineStr">
        <is>
          <t>BCPST1</t>
        </is>
      </c>
      <c r="D72" s="9" t="inlineStr">
        <is>
          <t>BCPST1 · DT – Dosages et titrages</t>
        </is>
      </c>
      <c r="E72" s="9" t="inlineStr">
        <is>
          <t>Méthode</t>
        </is>
      </c>
      <c r="F72" s="9" t="inlineStr">
        <is>
          <t>Répartition des mesures</t>
        </is>
      </c>
      <c r="G72" s="9" t="n"/>
      <c r="H72" s="10" t="inlineStr">
        <is>
          <t>Faut-il resserrer les mesures autour de l’équivalence ?</t>
        </is>
      </c>
      <c r="I72" s="9" t="inlineStr">
        <is>
          <t>En pH-métrie, oui : le saut de pH est brutal. En conductimétrie, non : les portions de droites suffisent, et l'équivalence est à leur intersection.</t>
        </is>
      </c>
      <c r="J72" s="9" t="inlineStr">
        <is>
          <t>Formation expérimentale 2.3 « Dosages par titrage » : « Mettre en œuvre un protocole expérimental correspondant à un titrage ».</t>
        </is>
      </c>
      <c r="K72" s="9" t="inlineStr">
        <is>
          <t>titrages 26_27.pdf</t>
        </is>
      </c>
      <c r="L72" s="9" t="n"/>
      <c r="M72" s="11" t="n"/>
      <c r="N72" s="11" t="n"/>
    </row>
    <row r="73">
      <c r="A73" s="9" t="inlineStr">
        <is>
          <t>P072</t>
        </is>
      </c>
      <c r="B73" s="10" t="inlineStr">
        <is>
          <t>Noir – conforme</t>
        </is>
      </c>
      <c r="C73" s="9" t="inlineStr">
        <is>
          <t>BCPST1</t>
        </is>
      </c>
      <c r="D73" s="9" t="inlineStr">
        <is>
          <t>BCPST1 · DT – Dosages et titrages</t>
        </is>
      </c>
      <c r="E73" s="9" t="inlineStr">
        <is>
          <t>Application</t>
        </is>
      </c>
      <c r="F73" s="9" t="inlineStr">
        <is>
          <t>Conductimétrie : acide fort par base forte</t>
        </is>
      </c>
      <c r="G73" s="9" t="inlineStr">
        <is>
          <t>Acide chlorhydrique titré par la soude.</t>
        </is>
      </c>
      <c r="H73" s="10" t="inlineStr">
        <is>
          <t>Justifier l’allure de la courbe σ = f(V).</t>
        </is>
      </c>
      <c r="I73" s="9" t="inlineStr">
        <is>
          <t>Avant l'équivalence, σ diminue : chaque H₃O⁺ consommé est remplacé par un Na⁺, bien moins conducteur. Après, σ augmente : on ajoute Na⁺ et HO⁻ en excès. L'équivalence est au minimum (rupture de pente).</t>
        </is>
      </c>
      <c r="J73" s="9" t="inlineStr">
        <is>
          <t>Formation expérimentale 2.3 « Dosages par titrage » : « justifier qualitativement l’allure de la courbe ».</t>
        </is>
      </c>
      <c r="K73" s="9" t="inlineStr">
        <is>
          <t>titrages 26_27.pdf</t>
        </is>
      </c>
      <c r="L73" s="9" t="n"/>
      <c r="M73" s="11" t="n"/>
      <c r="N73" s="11" t="n"/>
    </row>
    <row r="74">
      <c r="A74" s="9" t="inlineStr">
        <is>
          <t>P073</t>
        </is>
      </c>
      <c r="B74" s="10" t="inlineStr">
        <is>
          <t>Noir – conforme</t>
        </is>
      </c>
      <c r="C74" s="9" t="inlineStr">
        <is>
          <t>BCPST1</t>
        </is>
      </c>
      <c r="D74" s="9" t="inlineStr">
        <is>
          <t>BCPST1 · DT – Dosages et titrages</t>
        </is>
      </c>
      <c r="E74" s="9" t="inlineStr">
        <is>
          <t>Application</t>
        </is>
      </c>
      <c r="F74" s="9" t="inlineStr">
        <is>
          <t>Conductimétrie : acide faible par base forte</t>
        </is>
      </c>
      <c r="G74" s="9" t="inlineStr">
        <is>
          <t>Acide éthanoïque titré par la soude.</t>
        </is>
      </c>
      <c r="H74" s="10" t="inlineStr">
        <is>
          <t>Justifier l’allure de la courbe σ = f(V).</t>
        </is>
      </c>
      <c r="I74" s="9" t="inlineStr">
        <is>
          <t>Avant l'équivalence, σ augmente lentement : on forme des ions CH₃COO⁻ et on ajoute des Na⁺ à partir d'un acide neutre. Après, σ augmente plus vite : on ajoute HO⁻, très conducteur, et Na⁺. Tout au début, σ baisse un peu, car HO⁻ consomme les rares H₃O⁺ issus de la dissociation de l'acide.</t>
        </is>
      </c>
      <c r="J74" s="9" t="inlineStr">
        <is>
          <t>Formation expérimentale 2.3 « Dosages par titrage » : « justifier qualitativement l’allure de la courbe ».</t>
        </is>
      </c>
      <c r="K74" s="9" t="inlineStr">
        <is>
          <t>titrages 26_27.pdf</t>
        </is>
      </c>
      <c r="L74" s="9" t="n"/>
      <c r="M74" s="11" t="n"/>
      <c r="N74" s="11" t="n"/>
    </row>
    <row r="75">
      <c r="A75" s="9" t="inlineStr">
        <is>
          <t>P074</t>
        </is>
      </c>
      <c r="B75" s="10" t="inlineStr">
        <is>
          <t>Noir – conforme</t>
        </is>
      </c>
      <c r="C75" s="9" t="inlineStr">
        <is>
          <t>BCPST1</t>
        </is>
      </c>
      <c r="D75" s="9" t="inlineStr">
        <is>
          <t>BCPST1 · DT – Dosages et titrages</t>
        </is>
      </c>
      <c r="E75" s="9" t="inlineStr">
        <is>
          <t>Application</t>
        </is>
      </c>
      <c r="F75" s="9" t="inlineStr">
        <is>
          <t>Conductimétrie : base forte par acide fort</t>
        </is>
      </c>
      <c r="G75" s="9" t="inlineStr">
        <is>
          <t>Soude titrée par l’acide chlorhydrique.</t>
        </is>
      </c>
      <c r="H75" s="10" t="inlineStr">
        <is>
          <t>Justifier l’allure de la courbe σ = f(V).</t>
        </is>
      </c>
      <c r="I75" s="9" t="inlineStr">
        <is>
          <t>Avant l'équivalence, σ diminue : chaque HO⁻ consommé est remplacé par un Cl⁻, moins conducteur. Après, σ augmente fortement : on ajoute H₃O⁺ (le plus conducteur) et Cl⁻ en excès.</t>
        </is>
      </c>
      <c r="J75" s="9" t="inlineStr">
        <is>
          <t>Formation expérimentale 2.3 « Dosages par titrage » : « justifier qualitativement l’allure de la courbe ».</t>
        </is>
      </c>
      <c r="K75" s="9" t="inlineStr">
        <is>
          <t>titrages 26_27.pdf</t>
        </is>
      </c>
      <c r="L75" s="9" t="n"/>
      <c r="M75" s="11" t="n"/>
      <c r="N75" s="11" t="n"/>
    </row>
    <row r="76">
      <c r="A76" s="9" t="inlineStr">
        <is>
          <t>P075</t>
        </is>
      </c>
      <c r="B76" s="10" t="inlineStr">
        <is>
          <t>Noir – conforme</t>
        </is>
      </c>
      <c r="C76" s="9" t="inlineStr">
        <is>
          <t>BCPST1</t>
        </is>
      </c>
      <c r="D76" s="9" t="inlineStr">
        <is>
          <t>BCPST1 · DT – Dosages et titrages</t>
        </is>
      </c>
      <c r="E76" s="9" t="inlineStr">
        <is>
          <t>Méthode</t>
        </is>
      </c>
      <c r="F76" s="9" t="inlineStr">
        <is>
          <t>Méthode des tangentes</t>
        </is>
      </c>
      <c r="G76" s="9" t="n"/>
      <c r="H76" s="10" t="inlineStr">
        <is>
          <t>Décrire la méthode des tangentes et sa limite.</t>
        </is>
      </c>
      <c r="I76" s="9" t="inlineStr">
        <is>
          <t>Tracer deux tangentes parallèles à la courbe de part et d'autre du saut, puis la parallèle équidistante : elle coupe la courbe au point équivalent. Elle suppose la courbe symétrique autour de l'équivalence (cas acide fort-base forte) et reste peu précise.</t>
        </is>
      </c>
      <c r="J76" s="9" t="inlineStr">
        <is>
          <t>Formation expérimentale 2.3 « Dosages par titrage » : « Méthodes d’exploitation des courbes expérimentales. »</t>
        </is>
      </c>
      <c r="K76" s="9" t="inlineStr">
        <is>
          <t>titrages 26_27.pdf</t>
        </is>
      </c>
      <c r="L76" s="9" t="n"/>
      <c r="M76" s="11" t="n"/>
      <c r="N76" s="11" t="n"/>
    </row>
    <row r="77">
      <c r="A77" s="9" t="inlineStr">
        <is>
          <t>P076</t>
        </is>
      </c>
      <c r="B77" s="10" t="inlineStr">
        <is>
          <t>Noir – conforme</t>
        </is>
      </c>
      <c r="C77" s="9" t="inlineStr">
        <is>
          <t>BCPST1</t>
        </is>
      </c>
      <c r="D77" s="9" t="inlineStr">
        <is>
          <t>BCPST1 · DT – Dosages et titrages</t>
        </is>
      </c>
      <c r="E77" s="9" t="inlineStr">
        <is>
          <t>Méthode</t>
        </is>
      </c>
      <c r="F77" s="9" t="inlineStr">
        <is>
          <t>Méthode de la courbe dérivée</t>
        </is>
      </c>
      <c r="G77" s="9" t="n"/>
      <c r="H77" s="10" t="inlineStr">
        <is>
          <t>Comment repérer l’équivalence avec la courbe dérivée ?</t>
        </is>
      </c>
      <c r="I77" s="9" t="inlineStr">
        <is>
          <t>Le point équivalent est un point d'inflexion : $\dfrac{\mathrm d\,\text{pH}}{\mathrm dV}$ y est maximale. Il faut beaucoup de points près de l'équivalence (et un tableur). La largeur du pic à mi-hauteur donne une estimation de l'incertitude.</t>
        </is>
      </c>
      <c r="J77" s="9" t="inlineStr">
        <is>
          <t>Formation expérimentale 2.3 « Dosages par titrage » : « Méthodes d’exploitation des courbes expérimentales. »</t>
        </is>
      </c>
      <c r="K77" s="9" t="inlineStr">
        <is>
          <t>titrages 26_27.pdf</t>
        </is>
      </c>
      <c r="L77" s="9" t="n"/>
      <c r="M77" s="11" t="n"/>
      <c r="N77" s="11" t="n"/>
    </row>
    <row r="78">
      <c r="A78" s="12" t="inlineStr">
        <is>
          <t>P077</t>
        </is>
      </c>
      <c r="B78" s="13" t="inlineStr">
        <is>
          <t>Orange – incertain</t>
        </is>
      </c>
      <c r="C78" s="12" t="inlineStr">
        <is>
          <t>BCPST1</t>
        </is>
      </c>
      <c r="D78" s="12" t="inlineStr">
        <is>
          <t>BCPST1 · DT – Dosages et titrages</t>
        </is>
      </c>
      <c r="E78" s="12" t="inlineStr">
        <is>
          <t>Méthode</t>
        </is>
      </c>
      <c r="F78" s="12" t="inlineStr">
        <is>
          <t>Méthode de Gran (acide fort)</t>
        </is>
      </c>
      <c r="G78" s="12" t="inlineStr">
        <is>
          <t>Acide fort ($C_A$, $V_A$) titré par une base forte ($C_B$, volume versé $V_B$) ; $h=[\text{H}_3\text{O}^+]$.</t>
        </is>
      </c>
      <c r="H78" s="13" t="inlineStr">
        <is>
          <t>Quelle droite trace-t-on dans la méthode de Gran avant l’équivalence ?</t>
        </is>
      </c>
      <c r="I78" s="12" t="inlineStr">
        <is>
          <t>$h(V_A+V_B)=C_B(V_{B,\text{éq}}-V_B)$ : en traçant $h(V_A+V_B)$ en fonction de $V_B$, on obtient une droite de pente $-C_B$ qui coupe l'axe des abscisses en $V_{B,\text{éq}}$. Pas besoin de points près de l'équivalence.</t>
        </is>
      </c>
      <c r="J78" s="12" t="inlineStr">
        <is>
          <t>Programme muet (méthode d’exploitation non citée).</t>
        </is>
      </c>
      <c r="K78" s="12" t="inlineStr">
        <is>
          <t>titrages 26_27.pdf</t>
        </is>
      </c>
      <c r="L78" s="12" t="n"/>
      <c r="M78" s="14" t="n"/>
      <c r="N78" s="14" t="n"/>
    </row>
    <row r="79">
      <c r="A79" s="12" t="inlineStr">
        <is>
          <t>P078</t>
        </is>
      </c>
      <c r="B79" s="13" t="inlineStr">
        <is>
          <t>Orange – incertain</t>
        </is>
      </c>
      <c r="C79" s="12" t="inlineStr">
        <is>
          <t>BCPST1</t>
        </is>
      </c>
      <c r="D79" s="12" t="inlineStr">
        <is>
          <t>BCPST1 · DT – Dosages et titrages</t>
        </is>
      </c>
      <c r="E79" s="12" t="inlineStr">
        <is>
          <t>Méthode</t>
        </is>
      </c>
      <c r="F79" s="12" t="inlineStr">
        <is>
          <t>Méthode de Gran (acide faible)</t>
        </is>
      </c>
      <c r="G79" s="12" t="inlineStr">
        <is>
          <t>Acide faible titré par une base forte ; $h=[\text{H}_3\text{O}^+]$.</t>
        </is>
      </c>
      <c r="H79" s="13" t="inlineStr">
        <is>
          <t>Quelle droite trace-t-on dans la méthode de Gran pour un acide faible ?</t>
        </is>
      </c>
      <c r="I79" s="12" t="inlineStr">
        <is>
          <t>$h\,V_B=K_a(V_{B,\text{éq}}-V_B)$ : $hV_B$ en fonction de $V_B$ est une droite de pente $-K_a$ qui coupe l'axe en $V_{B,\text{éq}}$. On peut aussi tracer pH en fonction de $\log\dfrac{V_{B,\text{éq}}-V_B}{V_B}$ : droite de pente $-1$ et d'ordonnée à l'origine p$K_a$.</t>
        </is>
      </c>
      <c r="J79" s="12" t="inlineStr">
        <is>
          <t>Programme muet (méthode d’exploitation non citée).</t>
        </is>
      </c>
      <c r="K79" s="12" t="inlineStr">
        <is>
          <t>titrages 26_27.pdf</t>
        </is>
      </c>
      <c r="L79" s="12" t="n"/>
      <c r="M79" s="14" t="n"/>
      <c r="N79" s="14" t="n"/>
    </row>
    <row r="80">
      <c r="A80" s="9" t="inlineStr">
        <is>
          <t>P079</t>
        </is>
      </c>
      <c r="B80" s="10" t="inlineStr">
        <is>
          <t>Noir – conforme</t>
        </is>
      </c>
      <c r="C80" s="9" t="inlineStr">
        <is>
          <t>BCPST1</t>
        </is>
      </c>
      <c r="D80" s="9" t="inlineStr">
        <is>
          <t>BCPST1 · C2b – Acide-base</t>
        </is>
      </c>
      <c r="E80" s="9" t="inlineStr">
        <is>
          <t>Propriété</t>
        </is>
      </c>
      <c r="F80" s="9" t="inlineStr">
        <is>
          <t>Courbe pH-métrique : acide fort par base forte</t>
        </is>
      </c>
      <c r="G80" s="9" t="n"/>
      <c r="H80" s="10" t="inlineStr">
        <is>
          <t>Décrire la courbe pH = f(V) d’un acide fort titré par une base forte.</t>
        </is>
      </c>
      <c r="I80" s="9" t="inlineStr">
        <is>
          <t>Le pH monte lentement, sans point d'inflexion avant l'équivalence, puis fait un saut. À l'équivalence, la solution ne contient que des ions spectateurs (Na⁺, Cl⁻) : elle est neutre, pH = 7 à 25 °C. Plus les solutions sont diluées, plus le saut est petit.</t>
        </is>
      </c>
      <c r="J80" s="9" t="inlineStr">
        <is>
          <t>Formation expérimentale 2.3 « Dosages par titrage » : « justifier qualitativement l’allure de la courbe ».</t>
        </is>
      </c>
      <c r="K80" s="9" t="inlineStr">
        <is>
          <t>titrages 26_27.pdf</t>
        </is>
      </c>
      <c r="L80" s="9" t="n"/>
      <c r="M80" s="11" t="n"/>
      <c r="N80" s="11" t="n"/>
    </row>
    <row r="81">
      <c r="A81" s="9" t="inlineStr">
        <is>
          <t>P080</t>
        </is>
      </c>
      <c r="B81" s="10" t="inlineStr">
        <is>
          <t>Noir – conforme</t>
        </is>
      </c>
      <c r="C81" s="9" t="inlineStr">
        <is>
          <t>BCPST1</t>
        </is>
      </c>
      <c r="D81" s="9" t="inlineStr">
        <is>
          <t>BCPST1 · C2b – Acide-base</t>
        </is>
      </c>
      <c r="E81" s="9" t="inlineStr">
        <is>
          <t>Propriété</t>
        </is>
      </c>
      <c r="F81" s="9" t="inlineStr">
        <is>
          <t>Courbe pH-métrique : acide faible par base forte</t>
        </is>
      </c>
      <c r="G81" s="9" t="n"/>
      <c r="H81" s="10" t="inlineStr">
        <is>
          <t>Décrire la courbe pH = f(V) d’un acide faible titré par une base forte.</t>
        </is>
      </c>
      <c r="I81" s="9" t="inlineStr">
        <is>
          <t>Elle présente un point d'inflexion à la demi-équivalence, puis un saut de pH plus petit que pour un acide fort. À l'équivalence, la solution contient la base conjuguée (CH₃COO⁻) : pH &gt; 7.</t>
        </is>
      </c>
      <c r="J81" s="9" t="inlineStr">
        <is>
          <t>Formation expérimentale 2.3 « Dosages par titrage » : « justifier qualitativement l’allure de la courbe ».</t>
        </is>
      </c>
      <c r="K81" s="9" t="inlineStr">
        <is>
          <t>titrages 26_27.pdf</t>
        </is>
      </c>
      <c r="L81" s="9" t="n"/>
      <c r="M81" s="11" t="n"/>
      <c r="N81" s="11" t="n"/>
    </row>
    <row r="82">
      <c r="A82" s="9" t="inlineStr">
        <is>
          <t>P081</t>
        </is>
      </c>
      <c r="B82" s="10" t="inlineStr">
        <is>
          <t>Noir – conforme</t>
        </is>
      </c>
      <c r="C82" s="9" t="inlineStr">
        <is>
          <t>BCPST1</t>
        </is>
      </c>
      <c r="D82" s="9" t="inlineStr">
        <is>
          <t>BCPST1 · C2b – Acide-base</t>
        </is>
      </c>
      <c r="E82" s="9" t="inlineStr">
        <is>
          <t>Propriété</t>
        </is>
      </c>
      <c r="F82" s="9" t="inlineStr">
        <is>
          <t>pH à la demi-équivalence</t>
        </is>
      </c>
      <c r="G82" s="9" t="inlineStr">
        <is>
          <t>Acide faible AH titré par une base forte.</t>
        </is>
      </c>
      <c r="H82" s="10" t="inlineStr">
        <is>
          <t>Que vaut le pH à la demi-équivalence ? À quelles conditions ?</t>
        </is>
      </c>
      <c r="I82" s="9" t="inlineStr">
        <is>
          <t>À la demi-équivalence, $[\text{AH}]=[\text{A}^-]$ donc $\text{pH}=\text{p}K_a$. Valable si l'acide est peu dissocié au départ (pas trop fort ni trop dilué) et si la réaction de titrage est quasi totale (p$K_a$ pas trop élevé). Exemple de contre-cas : p$K_a$ = 2 ou p$K_a$ = 12.</t>
        </is>
      </c>
      <c r="J82" s="9" t="inlineStr">
        <is>
          <t>Formation expérimentale 2.3 « Dosages par titrage » : « Exploiter une courbe de titrage pour déterminer une valeur expérimentale d’une constante thermodynamique d’équilibre. »</t>
        </is>
      </c>
      <c r="K82" s="9" t="inlineStr">
        <is>
          <t>titrages 26_27.pdf</t>
        </is>
      </c>
      <c r="L82" s="9" t="n"/>
      <c r="M82" s="11" t="n"/>
      <c r="N82" s="11" t="n"/>
    </row>
    <row r="83">
      <c r="A83" s="9" t="inlineStr">
        <is>
          <t>P082</t>
        </is>
      </c>
      <c r="B83" s="10" t="inlineStr">
        <is>
          <t>Noir – conforme</t>
        </is>
      </c>
      <c r="C83" s="9" t="inlineStr">
        <is>
          <t>BCPST1</t>
        </is>
      </c>
      <c r="D83" s="9" t="inlineStr">
        <is>
          <t>BCPST1 · C2b – Acide-base</t>
        </is>
      </c>
      <c r="E83" s="9" t="inlineStr">
        <is>
          <t>Propriété</t>
        </is>
      </c>
      <c r="F83" s="9" t="inlineStr">
        <is>
          <t>Influence du pKa sur un titrage</t>
        </is>
      </c>
      <c r="G83" s="9" t="n"/>
      <c r="H83" s="10" t="inlineStr">
        <is>
          <t>Comment le pKa d’un acide faible influe-t-il sur sa courbe de titrage par une base forte ?</t>
        </is>
      </c>
      <c r="I83" s="9" t="inlineStr">
        <is>
          <t>Plus le pKa est grand, plus le saut de pH est petit. Pour un pKa trop élevé (vers 10 à 12), la réaction n'est plus quasi totale : il n'y a plus de saut exploitable.</t>
        </is>
      </c>
      <c r="J83" s="9" t="inlineStr">
        <is>
          <t>Formation expérimentale 2.3 « Dosages par titrage » : « justifier qualitativement l’allure de la courbe ».</t>
        </is>
      </c>
      <c r="K83" s="9" t="inlineStr">
        <is>
          <t>titrages 26_27.pdf</t>
        </is>
      </c>
      <c r="L83" s="9" t="n"/>
      <c r="M83" s="11" t="n"/>
      <c r="N83" s="11" t="n"/>
    </row>
    <row r="84">
      <c r="A84" s="9" t="inlineStr">
        <is>
          <t>P083</t>
        </is>
      </c>
      <c r="B84" s="10" t="inlineStr">
        <is>
          <t>Noir – conforme</t>
        </is>
      </c>
      <c r="C84" s="9" t="inlineStr">
        <is>
          <t>BCPST1</t>
        </is>
      </c>
      <c r="D84" s="9" t="inlineStr">
        <is>
          <t>BCPST1 · C2b – Acide-base</t>
        </is>
      </c>
      <c r="E84" s="9" t="inlineStr">
        <is>
          <t>Propriété</t>
        </is>
      </c>
      <c r="F84" s="9" t="inlineStr">
        <is>
          <t>Influence de la dilution sur un acide faible</t>
        </is>
      </c>
      <c r="G84" s="9" t="n"/>
      <c r="H84" s="10" t="inlineStr">
        <is>
          <t>Comment se comporte un acide faible quand on le dilue ?</t>
        </is>
      </c>
      <c r="I84" s="9" t="inlineStr">
        <is>
          <t>Plus il est dilué, plus il se dissocie, et plus il se comporte comme un acide fort : le début de la courbe de titrage est moins incurvé.</t>
        </is>
      </c>
      <c r="J84" s="9" t="inlineStr">
        <is>
          <t>C.2.2 : « Citer l’influence de la constante d’acidité Ka et de la concentration de l’acide ou de la base sur le taux d’avancement ».</t>
        </is>
      </c>
      <c r="K84" s="9" t="inlineStr">
        <is>
          <t>titrages 26_27.pdf</t>
        </is>
      </c>
      <c r="L84" s="9" t="n"/>
      <c r="M84" s="11" t="n"/>
      <c r="N84" s="11" t="n"/>
    </row>
    <row r="85">
      <c r="A85" s="9" t="inlineStr">
        <is>
          <t>P084</t>
        </is>
      </c>
      <c r="B85" s="10" t="inlineStr">
        <is>
          <t>Noir – conforme</t>
        </is>
      </c>
      <c r="C85" s="9" t="inlineStr">
        <is>
          <t>BCPST1</t>
        </is>
      </c>
      <c r="D85" s="9" t="inlineStr">
        <is>
          <t>BCPST1 · C2b – Acide-base</t>
        </is>
      </c>
      <c r="E85" s="9" t="inlineStr">
        <is>
          <t>Propriété</t>
        </is>
      </c>
      <c r="F85" s="9" t="inlineStr">
        <is>
          <t>Courbe pH-métrique : base faible par acide fort</t>
        </is>
      </c>
      <c r="G85" s="9" t="n"/>
      <c r="H85" s="10" t="inlineStr">
        <is>
          <t>Quel est le pH à l’équivalence du titrage d’une base faible (NH₃) par un acide fort ?</t>
        </is>
      </c>
      <c r="I85" s="9" t="inlineStr">
        <is>
          <t>pH &lt; 7 : à l'équivalence, la solution contient l'acide conjugué (NH₄⁺). À la demi-équivalence, pH = pKa du couple.</t>
        </is>
      </c>
      <c r="J85" s="9" t="inlineStr">
        <is>
          <t>Formation expérimentale 2.3 « Dosages par titrage » : « justifier qualitativement l’allure de la courbe ».</t>
        </is>
      </c>
      <c r="K85" s="9" t="inlineStr">
        <is>
          <t>titrages 26_27.pdf</t>
        </is>
      </c>
      <c r="L85" s="9" t="n"/>
      <c r="M85" s="11" t="n"/>
      <c r="N85" s="11" t="n"/>
    </row>
    <row r="86">
      <c r="A86" s="9" t="inlineStr">
        <is>
          <t>P085</t>
        </is>
      </c>
      <c r="B86" s="10" t="inlineStr">
        <is>
          <t>Noir – conforme</t>
        </is>
      </c>
      <c r="C86" s="9" t="inlineStr">
        <is>
          <t>BCPST1</t>
        </is>
      </c>
      <c r="D86" s="9" t="inlineStr">
        <is>
          <t>BCPST1 · C2b – Acide-base</t>
        </is>
      </c>
      <c r="E86" s="9" t="inlineStr">
        <is>
          <t>Propriété</t>
        </is>
      </c>
      <c r="F86" s="9" t="inlineStr">
        <is>
          <t>Titrage d’un polyacide</t>
        </is>
      </c>
      <c r="G86" s="9" t="n"/>
      <c r="H86" s="10" t="inlineStr">
        <is>
          <t>Quand observe-t-on plusieurs sauts de pH lors du titrage d’un polyacide ?</t>
        </is>
      </c>
      <c r="I86" s="9" t="inlineStr">
        <is>
          <t>Quand les pKa successifs sont assez éloignés et que chaque acidité est titrable (pKa pas trop élevé). H₃PO₄ : deux sauts (la 3e acidité, pKa ≈ 12, est trop faible). H₂SO₄ : un seul saut, ses deux acidités (forte puis pKa ≈ 2) étant titrées ensemble.</t>
        </is>
      </c>
      <c r="J86" s="9" t="inlineStr">
        <is>
          <t>Formation expérimentale 2.3 « Dosages par titrage » : « Titrages simples, successifs, simultanés. »</t>
        </is>
      </c>
      <c r="K86" s="9" t="inlineStr">
        <is>
          <t>titrages 26_27.pdf</t>
        </is>
      </c>
      <c r="L86" s="9" t="n"/>
      <c r="M86" s="11" t="n"/>
      <c r="N86" s="11" t="n"/>
    </row>
    <row r="87">
      <c r="A87" s="9" t="inlineStr">
        <is>
          <t>P086</t>
        </is>
      </c>
      <c r="B87" s="10" t="inlineStr">
        <is>
          <t>Noir – conforme</t>
        </is>
      </c>
      <c r="C87" s="9" t="inlineStr">
        <is>
          <t>BCPST1</t>
        </is>
      </c>
      <c r="D87" s="9" t="inlineStr">
        <is>
          <t>BCPST1 · C2b – Acide-base</t>
        </is>
      </c>
      <c r="E87" s="9" t="inlineStr">
        <is>
          <t>Définition</t>
        </is>
      </c>
      <c r="F87" s="9" t="inlineStr">
        <is>
          <t>Solution tampon</t>
        </is>
      </c>
      <c r="G87" s="9" t="n"/>
      <c r="H87" s="10" t="inlineStr">
        <is>
          <t>Qu’est-ce qu’une solution tampon ?</t>
        </is>
      </c>
      <c r="I87" s="9" t="inlineStr">
        <is>
          <t>Une solution dont le pH varie peu par ajout modéré d'acide ou de base, ou par dilution modérée.</t>
        </is>
      </c>
      <c r="J87" s="9" t="inlineStr">
        <is>
          <t>C.2.2 : « Solutions tampons. Citer les propriétés d’une solution tampon et les relier à sa composition. »</t>
        </is>
      </c>
      <c r="K87" s="9" t="inlineStr">
        <is>
          <t>titrages 26_27.pdf</t>
        </is>
      </c>
      <c r="L87" s="9" t="n"/>
      <c r="M87" s="11" t="n"/>
      <c r="N87" s="11" t="n"/>
    </row>
    <row r="88">
      <c r="A88" s="9" t="inlineStr">
        <is>
          <t>P087</t>
        </is>
      </c>
      <c r="B88" s="10" t="inlineStr">
        <is>
          <t>Noir – conforme</t>
        </is>
      </c>
      <c r="C88" s="9" t="inlineStr">
        <is>
          <t>BCPST1</t>
        </is>
      </c>
      <c r="D88" s="9" t="inlineStr">
        <is>
          <t>BCPST1 · C2b – Acide-base</t>
        </is>
      </c>
      <c r="E88" s="9" t="inlineStr">
        <is>
          <t>Propriété</t>
        </is>
      </c>
      <c r="F88" s="9" t="inlineStr">
        <is>
          <t>Composition d’une solution tampon</t>
        </is>
      </c>
      <c r="G88" s="9" t="n"/>
      <c r="H88" s="10" t="inlineStr">
        <is>
          <t>Comment préparer une solution tampon efficace ?</t>
        </is>
      </c>
      <c r="I88" s="9" t="inlineStr">
        <is>
          <t>Mélanger un acide faible et sa base conjuguée en quantités voisines : le pH est proche du pKa. Le pouvoir tampon est d'autant plus grand que le pH est proche du pKa et que la concentration totale est élevée. Sur une courbe de titrage, c'est la zone presque plate autour de la demi-équivalence (domaine d'Henderson).</t>
        </is>
      </c>
      <c r="J88" s="9" t="inlineStr">
        <is>
          <t>C.2.2 : « relier [les propriétés d’une solution tampon] à sa composition ».</t>
        </is>
      </c>
      <c r="K88" s="9" t="inlineStr">
        <is>
          <t>titrages 26_27.pdf</t>
        </is>
      </c>
      <c r="L88" s="9" t="n"/>
      <c r="M88" s="11" t="n"/>
      <c r="N88" s="11" t="n"/>
    </row>
    <row r="89">
      <c r="A89" s="12" t="inlineStr">
        <is>
          <t>P088</t>
        </is>
      </c>
      <c r="B89" s="13" t="inlineStr">
        <is>
          <t>Orange – incertain</t>
        </is>
      </c>
      <c r="C89" s="12" t="inlineStr">
        <is>
          <t>BCPST1</t>
        </is>
      </c>
      <c r="D89" s="12" t="inlineStr">
        <is>
          <t>BCPST1 · C2b – Acide-base</t>
        </is>
      </c>
      <c r="E89" s="12" t="inlineStr">
        <is>
          <t>Définition</t>
        </is>
      </c>
      <c r="F89" s="12" t="inlineStr">
        <is>
          <t>Pouvoir tampon</t>
        </is>
      </c>
      <c r="G89" s="12" t="n"/>
      <c r="H89" s="13" t="inlineStr">
        <is>
          <t>Définir le pouvoir tampon β.</t>
        </is>
      </c>
      <c r="I89" s="12" t="inlineStr">
        <is>
          <t>$\beta=\left|\dfrac{\mathrm dc_b}{\mathrm d\,\text{pH}}\right|=\left|\dfrac{\mathrm dc_a}{\mathrm d\,\text{pH}}\right|$ (mol·L⁻¹), où $\mathrm dc_b$ et $\mathrm dc_a$ sont les ajouts de base forte ou d'acide fort. Plus β est grand, plus le pH est stable.</t>
        </is>
      </c>
      <c r="J89" s="12" t="inlineStr">
        <is>
          <t>Programme muet.</t>
        </is>
      </c>
      <c r="K89" s="12" t="inlineStr">
        <is>
          <t>titrages 26_27.pdf</t>
        </is>
      </c>
      <c r="L89" s="12" t="n"/>
      <c r="M89" s="14" t="n"/>
      <c r="N89" s="14" t="n"/>
    </row>
    <row r="90">
      <c r="A90" s="12" t="inlineStr">
        <is>
          <t>P089</t>
        </is>
      </c>
      <c r="B90" s="13" t="inlineStr">
        <is>
          <t>Orange – incertain</t>
        </is>
      </c>
      <c r="C90" s="12" t="inlineStr">
        <is>
          <t>BCPST1</t>
        </is>
      </c>
      <c r="D90" s="12" t="inlineStr">
        <is>
          <t>BCPST1 · C2b – Acide-base</t>
        </is>
      </c>
      <c r="E90" s="12" t="inlineStr">
        <is>
          <t>Propriété</t>
        </is>
      </c>
      <c r="F90" s="12" t="inlineStr">
        <is>
          <t>Pseudo-tampon</t>
        </is>
      </c>
      <c r="G90" s="12" t="n"/>
      <c r="H90" s="13" t="inlineStr">
        <is>
          <t>Pourquoi une solution concentrée d’acide fort n’est-elle qu’un pseudo-tampon ?</t>
        </is>
      </c>
      <c r="I90" s="12" t="inlineStr">
        <is>
          <t>Son pH varie peu par ajout modéré de base ou d'acide, mais il varie par dilution (il dépend directement de la concentration).</t>
        </is>
      </c>
      <c r="J90" s="12" t="inlineStr">
        <is>
          <t>Programme muet.</t>
        </is>
      </c>
      <c r="K90" s="12" t="inlineStr">
        <is>
          <t>titrages 26_27.pdf</t>
        </is>
      </c>
      <c r="L90" s="12" t="n"/>
      <c r="M90" s="14" t="n"/>
      <c r="N90" s="14" t="n"/>
    </row>
    <row r="91">
      <c r="A91" s="9" t="inlineStr">
        <is>
          <t>P090</t>
        </is>
      </c>
      <c r="B91" s="10" t="inlineStr">
        <is>
          <t>Noir – conforme</t>
        </is>
      </c>
      <c r="C91" s="9" t="inlineStr">
        <is>
          <t>BCPST1</t>
        </is>
      </c>
      <c r="D91" s="9" t="inlineStr">
        <is>
          <t>BCPST1 · C2b – Acide-base</t>
        </is>
      </c>
      <c r="E91" s="9" t="inlineStr">
        <is>
          <t>Définition</t>
        </is>
      </c>
      <c r="F91" s="9" t="inlineStr">
        <is>
          <t>Indicateur coloré acido-basique</t>
        </is>
      </c>
      <c r="G91" s="9" t="n"/>
      <c r="H91" s="10" t="inlineStr">
        <is>
          <t>Qu’est-ce qu’un indicateur coloré acido-basique ? Où est sa zone de virage ?</t>
        </is>
      </c>
      <c r="I91" s="9" t="inlineStr">
        <is>
          <t>Un couple acide-base HIn/In⁻ dont les deux formes ont des couleurs différentes. Zone de virage : environ $\text{p}K_a-1&lt;\text{pH}&lt;\text{p}K_a+1$, où les deux couleurs se mélangent.</t>
        </is>
      </c>
      <c r="J91" s="9" t="inlineStr">
        <is>
          <t>Formation expérimentale 2.3 « Dosages par titrage » : « Choisir et utiliser un indicateur coloré de fin de titrage dans le cas d’un titrage acido-basique. »</t>
        </is>
      </c>
      <c r="K91" s="9" t="inlineStr">
        <is>
          <t>titrages 26_27.pdf</t>
        </is>
      </c>
      <c r="L91" s="9" t="n"/>
      <c r="M91" s="11" t="n"/>
      <c r="N91" s="11" t="n"/>
    </row>
    <row r="92">
      <c r="A92" s="9" t="inlineStr">
        <is>
          <t>P091</t>
        </is>
      </c>
      <c r="B92" s="10" t="inlineStr">
        <is>
          <t>Noir – conforme</t>
        </is>
      </c>
      <c r="C92" s="9" t="inlineStr">
        <is>
          <t>BCPST1</t>
        </is>
      </c>
      <c r="D92" s="9" t="inlineStr">
        <is>
          <t>BCPST1 · C2b – Acide-base</t>
        </is>
      </c>
      <c r="E92" s="9" t="inlineStr">
        <is>
          <t>Méthode</t>
        </is>
      </c>
      <c r="F92" s="9" t="inlineStr">
        <is>
          <t>Choisir un indicateur coloré</t>
        </is>
      </c>
      <c r="G92" s="9" t="n"/>
      <c r="H92" s="10" t="inlineStr">
        <is>
          <t>Comment choisir un indicateur coloré de fin de titrage ?</t>
        </is>
      </c>
      <c r="I92" s="9" t="inlineStr">
        <is>
          <t>Sa zone de virage doit être incluse dans le saut de pH. On en met très peu (une ou deux gouttes), car c'est lui-même un acide qui réagit avec le titrant. Exemple : acide faible par base forte (pH éq &gt; 7) : phénolphtaléine plutôt que BBT.</t>
        </is>
      </c>
      <c r="J92" s="9" t="inlineStr">
        <is>
          <t>Formation expérimentale 2.3 « Dosages par titrage » : « Choisir et utiliser un indicateur coloré de fin de titrage ».</t>
        </is>
      </c>
      <c r="K92" s="9" t="inlineStr">
        <is>
          <t>titrages 26_27.pdf</t>
        </is>
      </c>
      <c r="L92" s="9" t="n"/>
      <c r="M92" s="11" t="n"/>
      <c r="N92" s="11" t="n"/>
    </row>
    <row r="93">
      <c r="A93" s="12" t="inlineStr">
        <is>
          <t>P092</t>
        </is>
      </c>
      <c r="B93" s="13" t="inlineStr">
        <is>
          <t>Orange – incertain</t>
        </is>
      </c>
      <c r="C93" s="12" t="inlineStr">
        <is>
          <t>BCPST1</t>
        </is>
      </c>
      <c r="D93" s="12" t="inlineStr">
        <is>
          <t>BCPST1 · C2b – Acide-base</t>
        </is>
      </c>
      <c r="E93" s="12" t="inlineStr">
        <is>
          <t>Propriété</t>
        </is>
      </c>
      <c r="F93" s="12" t="inlineStr">
        <is>
          <t>Indicateur : Hélianthine</t>
        </is>
      </c>
      <c r="G93" s="12" t="n"/>
      <c r="H93" s="13" t="inlineStr">
        <is>
          <t>pKa et virage (forme acide → forme basique) de l’indicateur : hélianthine ?</t>
        </is>
      </c>
      <c r="I93" s="12" t="inlineStr">
        <is>
          <t>pKa ≈ 3,7 ; rouge → jaune.</t>
        </is>
      </c>
      <c r="J93" s="12" t="inlineStr">
        <is>
          <t>Programme muet : les données sur les indicateurs sont fournies (« Choisir et utiliser un indicateur coloré »).</t>
        </is>
      </c>
      <c r="K93" s="12" t="inlineStr">
        <is>
          <t>titrages 26_27.pdf</t>
        </is>
      </c>
      <c r="L93" s="12" t="inlineStr">
        <is>
          <t>Valeur du cours ; les tables donnent des pKa voisins (± 0,3).</t>
        </is>
      </c>
      <c r="M93" s="14" t="n"/>
      <c r="N93" s="14" t="n"/>
    </row>
    <row r="94">
      <c r="A94" s="12" t="inlineStr">
        <is>
          <t>P093</t>
        </is>
      </c>
      <c r="B94" s="13" t="inlineStr">
        <is>
          <t>Orange – incertain</t>
        </is>
      </c>
      <c r="C94" s="12" t="inlineStr">
        <is>
          <t>BCPST1</t>
        </is>
      </c>
      <c r="D94" s="12" t="inlineStr">
        <is>
          <t>BCPST1 · C2b – Acide-base</t>
        </is>
      </c>
      <c r="E94" s="12" t="inlineStr">
        <is>
          <t>Propriété</t>
        </is>
      </c>
      <c r="F94" s="12" t="inlineStr">
        <is>
          <t>Indicateur : Rouge de méthyle</t>
        </is>
      </c>
      <c r="G94" s="12" t="n"/>
      <c r="H94" s="13" t="inlineStr">
        <is>
          <t>pKa et virage (forme acide → forme basique) de l’indicateur : rouge de méthyle ?</t>
        </is>
      </c>
      <c r="I94" s="12" t="inlineStr">
        <is>
          <t>pKa ≈ 5,2 ; rouge → jaune.</t>
        </is>
      </c>
      <c r="J94" s="12" t="inlineStr">
        <is>
          <t>Programme muet : les données sur les indicateurs sont fournies (« Choisir et utiliser un indicateur coloré »).</t>
        </is>
      </c>
      <c r="K94" s="12" t="inlineStr">
        <is>
          <t>titrages 26_27.pdf</t>
        </is>
      </c>
      <c r="L94" s="12" t="inlineStr">
        <is>
          <t>Valeur du cours ; les tables donnent des pKa voisins (± 0,3).</t>
        </is>
      </c>
      <c r="M94" s="14" t="n"/>
      <c r="N94" s="14" t="n"/>
    </row>
    <row r="95">
      <c r="A95" s="12" t="inlineStr">
        <is>
          <t>P094</t>
        </is>
      </c>
      <c r="B95" s="13" t="inlineStr">
        <is>
          <t>Orange – incertain</t>
        </is>
      </c>
      <c r="C95" s="12" t="inlineStr">
        <is>
          <t>BCPST1</t>
        </is>
      </c>
      <c r="D95" s="12" t="inlineStr">
        <is>
          <t>BCPST1 · C2b – Acide-base</t>
        </is>
      </c>
      <c r="E95" s="12" t="inlineStr">
        <is>
          <t>Propriété</t>
        </is>
      </c>
      <c r="F95" s="12" t="inlineStr">
        <is>
          <t>Indicateur : Bleu de bromothymol (BBT)</t>
        </is>
      </c>
      <c r="G95" s="12" t="n"/>
      <c r="H95" s="13" t="inlineStr">
        <is>
          <t>pKa et virage (forme acide → forme basique) de l’indicateur : Bleu de bromothymol (BBT) ?</t>
        </is>
      </c>
      <c r="I95" s="12" t="inlineStr">
        <is>
          <t>pKa ≈ 6,8 ; jaune → bleu.</t>
        </is>
      </c>
      <c r="J95" s="12" t="inlineStr">
        <is>
          <t>Programme muet : les données sur les indicateurs sont fournies (« Choisir et utiliser un indicateur coloré »).</t>
        </is>
      </c>
      <c r="K95" s="12" t="inlineStr">
        <is>
          <t>titrages 26_27.pdf</t>
        </is>
      </c>
      <c r="L95" s="12" t="inlineStr">
        <is>
          <t>Valeur du cours ; les tables donnent des pKa voisins (± 0,3).</t>
        </is>
      </c>
      <c r="M95" s="14" t="n"/>
      <c r="N95" s="14" t="n"/>
    </row>
    <row r="96">
      <c r="A96" s="12" t="inlineStr">
        <is>
          <t>P095</t>
        </is>
      </c>
      <c r="B96" s="13" t="inlineStr">
        <is>
          <t>Orange – incertain</t>
        </is>
      </c>
      <c r="C96" s="12" t="inlineStr">
        <is>
          <t>BCPST1</t>
        </is>
      </c>
      <c r="D96" s="12" t="inlineStr">
        <is>
          <t>BCPST1 · C2b – Acide-base</t>
        </is>
      </c>
      <c r="E96" s="12" t="inlineStr">
        <is>
          <t>Propriété</t>
        </is>
      </c>
      <c r="F96" s="12" t="inlineStr">
        <is>
          <t>Indicateur : Phénolphtaléine</t>
        </is>
      </c>
      <c r="G96" s="12" t="n"/>
      <c r="H96" s="13" t="inlineStr">
        <is>
          <t>pKa et virage (forme acide → forme basique) de l’indicateur : phénolphtaléine ?</t>
        </is>
      </c>
      <c r="I96" s="12" t="inlineStr">
        <is>
          <t>pKa ≈ 9,0 ; incolore → rose.</t>
        </is>
      </c>
      <c r="J96" s="12" t="inlineStr">
        <is>
          <t>Programme muet : les données sur les indicateurs sont fournies (« Choisir et utiliser un indicateur coloré »).</t>
        </is>
      </c>
      <c r="K96" s="12" t="inlineStr">
        <is>
          <t>titrages 26_27.pdf</t>
        </is>
      </c>
      <c r="L96" s="12" t="inlineStr">
        <is>
          <t>Valeur du cours ; les tables donnent des pKa voisins (± 0,3).</t>
        </is>
      </c>
      <c r="M96" s="14" t="n"/>
      <c r="N96" s="14" t="n"/>
    </row>
    <row r="97">
      <c r="A97" s="9" t="inlineStr">
        <is>
          <t>P096</t>
        </is>
      </c>
      <c r="B97" s="10" t="inlineStr">
        <is>
          <t>Noir – conforme</t>
        </is>
      </c>
      <c r="C97" s="9" t="inlineStr">
        <is>
          <t>BCPST1</t>
        </is>
      </c>
      <c r="D97" s="9" t="inlineStr">
        <is>
          <t>BCPST1 · C2c – Oxydoréduction</t>
        </is>
      </c>
      <c r="E97" s="9" t="inlineStr">
        <is>
          <t>Définition</t>
        </is>
      </c>
      <c r="F97" s="9" t="inlineStr">
        <is>
          <t>Oxydant, réducteur, couple</t>
        </is>
      </c>
      <c r="G97" s="9" t="n"/>
      <c r="H97" s="10" t="inlineStr">
        <is>
          <t>Définir oxydant, réducteur, oxydation, réduction et couple oxydant-réducteur.</t>
        </is>
      </c>
      <c r="I97" s="9" t="inlineStr">
        <is>
          <t>Un oxydant capte des électrons (il est réduit) ; un réducteur cède des électrons (il est oxydé). Oxydation : perte d'électrons ; réduction : gain d'électrons. Un couple Ox/Red est relié par la demi-équation $\text{Ox}+n\,e^-=\text{Red}$. Mnémotechnique : oxydant gourmand, réducteur donneur.</t>
        </is>
      </c>
      <c r="J97" s="9" t="inlineStr">
        <is>
          <t>C.2.3 : « Oxydants et réducteurs […]. Couple oxydant-réducteur. Identifier l’oxydant et le réducteur d’un couple. »</t>
        </is>
      </c>
      <c r="K97" s="9" t="inlineStr">
        <is>
          <t>C19 Redox.pdf</t>
        </is>
      </c>
      <c r="L97" s="9" t="n"/>
      <c r="M97" s="11" t="n"/>
      <c r="N97" s="11" t="n"/>
    </row>
    <row r="98">
      <c r="A98" s="9" t="inlineStr">
        <is>
          <t>P097</t>
        </is>
      </c>
      <c r="B98" s="10" t="inlineStr">
        <is>
          <t>Noir – conforme</t>
        </is>
      </c>
      <c r="C98" s="9" t="inlineStr">
        <is>
          <t>BCPST1</t>
        </is>
      </c>
      <c r="D98" s="9" t="inlineStr">
        <is>
          <t>BCPST1 · C2c – Oxydoréduction</t>
        </is>
      </c>
      <c r="E98" s="9" t="inlineStr">
        <is>
          <t>Propriété</t>
        </is>
      </c>
      <c r="F98" s="9" t="inlineStr">
        <is>
          <t>Demi-équation électronique</t>
        </is>
      </c>
      <c r="G98" s="9" t="n"/>
      <c r="H98" s="10" t="inlineStr">
        <is>
          <t>Une demi-équation électronique est-elle une réaction chimique ? Pourquoi ?</t>
        </is>
      </c>
      <c r="I98" s="9" t="inlineStr">
        <is>
          <t>Non. L'électron libre n'existe pas en solution aqueuse : les demi-équations vont toujours par paires (transfert direct en solution ou par un circuit électrique), ne sont associées à aucune constante d'équilibre, et aucun électron ne doit apparaître dans l'équation bilan.</t>
        </is>
      </c>
      <c r="J98" s="9" t="inlineStr">
        <is>
          <t>C.2.3 : « Réaction d’oxydo-réduction. Identifier une réaction d’oxydo-réduction à partir de son équation. »</t>
        </is>
      </c>
      <c r="K98" s="9" t="inlineStr">
        <is>
          <t>C19 Redox.pdf</t>
        </is>
      </c>
      <c r="L98" s="9" t="n"/>
      <c r="M98" s="11" t="n"/>
      <c r="N98" s="11" t="n"/>
    </row>
    <row r="99">
      <c r="A99" s="9" t="inlineStr">
        <is>
          <t>P098</t>
        </is>
      </c>
      <c r="B99" s="10" t="inlineStr">
        <is>
          <t>Noir – conforme</t>
        </is>
      </c>
      <c r="C99" s="9" t="inlineStr">
        <is>
          <t>BCPST1</t>
        </is>
      </c>
      <c r="D99" s="9" t="inlineStr">
        <is>
          <t>BCPST1 · C2c – Oxydoréduction</t>
        </is>
      </c>
      <c r="E99" s="9" t="inlineStr">
        <is>
          <t>Méthode</t>
        </is>
      </c>
      <c r="F99" s="9" t="inlineStr">
        <is>
          <t>Écrire une demi-équation en milieu acide</t>
        </is>
      </c>
      <c r="G99" s="9" t="n"/>
      <c r="H99" s="10" t="inlineStr">
        <is>
          <t>Donner la méthode pour écrire une demi-équation électronique en milieu acide.</t>
        </is>
      </c>
      <c r="I99" s="9" t="inlineStr">
        <is>
          <t>1) Placer l'oxydant et le réducteur de part et d'autre. 2) Équilibrer les éléments autres que O et H. 3) Équilibrer O avec $\text{H}_2\text{O}$. 4) Équilibrer H avec $\text{H}^+$. 5) Équilibrer les charges avec des électrons, et vérifier que leur nombre correspond à la variation de n.o. Ex. : $\text{MnO}_4^-+8\,\text{H}^++5\,e^-=\text{Mn}^{2+}+4\,\text{H}_2\text{O}$ (Mn : +VII → +II).</t>
        </is>
      </c>
      <c r="J99" s="9" t="inlineStr">
        <is>
          <t>C.2.3 : « Écrire l’équation de la réaction d’oxydo-réduction modélisant une transformation en solution aqueuse ».</t>
        </is>
      </c>
      <c r="K99" s="9" t="inlineStr">
        <is>
          <t>C19 Redox.pdf</t>
        </is>
      </c>
      <c r="L99" s="9" t="n"/>
      <c r="M99" s="11" t="n"/>
      <c r="N99" s="11" t="n"/>
    </row>
    <row r="100">
      <c r="A100" s="9" t="inlineStr">
        <is>
          <t>P099</t>
        </is>
      </c>
      <c r="B100" s="10" t="inlineStr">
        <is>
          <t>Noir – conforme</t>
        </is>
      </c>
      <c r="C100" s="9" t="inlineStr">
        <is>
          <t>BCPST1</t>
        </is>
      </c>
      <c r="D100" s="9" t="inlineStr">
        <is>
          <t>BCPST1 · C2c – Oxydoréduction</t>
        </is>
      </c>
      <c r="E100" s="9" t="inlineStr">
        <is>
          <t>Méthode</t>
        </is>
      </c>
      <c r="F100" s="9" t="inlineStr">
        <is>
          <t>Équation bilan d’oxydoréduction</t>
        </is>
      </c>
      <c r="G100" s="9" t="n"/>
      <c r="H100" s="10" t="inlineStr">
        <is>
          <t>Comment écrire l’équation d’une réaction d’oxydoréduction à partir de deux couples ?</t>
        </is>
      </c>
      <c r="I100" s="9" t="inlineStr">
        <is>
          <t>Écrire les deux demi-équations dans le sens de la réaction, les multiplier pour que le nombre d'électrons cédés par le réducteur soit égal au nombre capté par l'oxydant, additionner et simplifier : les électrons disparaissent. Ex. : $\text{Cu}^{2+}+\text{Zn}\to\text{Cu}+\text{Zn}^{2+}$ (2 électrons échangés).</t>
        </is>
      </c>
      <c r="J100" s="9" t="inlineStr">
        <is>
          <t>C.2.3 : « Écrire l’équation de la réaction d’oxydo-réduction modélisant une transformation en solution aqueuse ».</t>
        </is>
      </c>
      <c r="K100" s="9" t="inlineStr">
        <is>
          <t>C19 Redox.pdf</t>
        </is>
      </c>
      <c r="L100" s="9" t="n"/>
      <c r="M100" s="11" t="n"/>
      <c r="N100" s="11" t="n"/>
    </row>
    <row r="101">
      <c r="A101" s="9" t="inlineStr">
        <is>
          <t>P100</t>
        </is>
      </c>
      <c r="B101" s="10" t="inlineStr">
        <is>
          <t>Noir – conforme</t>
        </is>
      </c>
      <c r="C101" s="9" t="inlineStr">
        <is>
          <t>BCPST1</t>
        </is>
      </c>
      <c r="D101" s="9" t="inlineStr">
        <is>
          <t>BCPST1 · C2c – Oxydoréduction</t>
        </is>
      </c>
      <c r="E101" s="9" t="inlineStr">
        <is>
          <t>Méthode</t>
        </is>
      </c>
      <c r="F101" s="9" t="inlineStr">
        <is>
          <t>Équation en milieu basique</t>
        </is>
      </c>
      <c r="G101" s="9" t="n"/>
      <c r="H101" s="10" t="inlineStr">
        <is>
          <t>Comment écrire une équation d’oxydoréduction en milieu basique ?</t>
        </is>
      </c>
      <c r="I101" s="9" t="inlineStr">
        <is>
          <t>Méthode 1 : équilibrer directement les demi-équations avec $\text{HO}^-$ et $\text{H}_2\text{O}$. Méthode 2 : écrire l'équation (fictive) équilibrée avec $\text{H}^+$, puis ajouter de chaque côté autant de $\text{HO}^-$ qu'il y a de $\text{H}^+$, et remplacer $\text{H}^++\text{HO}^-$ par $\text{H}_2\text{O}$.</t>
        </is>
      </c>
      <c r="J101" s="9" t="inlineStr">
        <is>
          <t>C.2.3 : « Écrire l’équation de la réaction d’oxydo-réduction modélisant une transformation en solution aqueuse ».</t>
        </is>
      </c>
      <c r="K101" s="9" t="inlineStr">
        <is>
          <t>C19 Redox.pdf</t>
        </is>
      </c>
      <c r="L101" s="9" t="n"/>
      <c r="M101" s="11" t="n"/>
      <c r="N101" s="11" t="n"/>
    </row>
    <row r="102">
      <c r="A102" s="9" t="inlineStr">
        <is>
          <t>P101</t>
        </is>
      </c>
      <c r="B102" s="10" t="inlineStr">
        <is>
          <t>Noir – conforme</t>
        </is>
      </c>
      <c r="C102" s="9" t="inlineStr">
        <is>
          <t>BCPST1</t>
        </is>
      </c>
      <c r="D102" s="9" t="inlineStr">
        <is>
          <t>BCPST1 · C2c – Oxydoréduction</t>
        </is>
      </c>
      <c r="E102" s="9" t="inlineStr">
        <is>
          <t>Application</t>
        </is>
      </c>
      <c r="F102" s="9" t="inlineStr">
        <is>
          <t>Dichromate et éthanol</t>
        </is>
      </c>
      <c r="G102" s="9" t="inlineStr">
        <is>
          <t>Couples $\text{Cr}_2\text{O}_7^{2-}/\text{Cr}^{3+}$ et $\text{CH}_3\text{COOH}/\text{C}_2\text{H}_5\text{OH}$, milieu acide.</t>
        </is>
      </c>
      <c r="H102" s="10" t="inlineStr">
        <is>
          <t>Écrire l’équation de l’oxydation de l’éthanol par les ions dichromate.</t>
        </is>
      </c>
      <c r="I102" s="9" t="inlineStr">
        <is>
          <t>$\text{Cr}_2\text{O}_7^{2-}+14\,\text{H}^++6\,e^-=2\,\text{Cr}^{3+}+7\,\text{H}_2\text{O}$ (×2) ; $\text{C}_2\text{H}_5\text{OH}+\text{H}_2\text{O}=\text{CH}_3\text{COOH}+4\,\text{H}^++4\,e^-$ (×3). Bilan : $2\,\text{Cr}_2\text{O}_7^{2-}+3\,\text{C}_2\text{H}_5\text{OH}+16\,\text{H}^+\to4\,\text{Cr}^{3+}+3\,\text{CH}_3\text{COOH}+11\,\text{H}_2\text{O}$.</t>
        </is>
      </c>
      <c r="J102" s="9" t="inlineStr">
        <is>
          <t>C.2.3 : « Écrire l’équation de la réaction d’oxydo-réduction ».</t>
        </is>
      </c>
      <c r="K102" s="9" t="inlineStr">
        <is>
          <t>C19 Redox.pdf</t>
        </is>
      </c>
      <c r="L102" s="9" t="inlineStr">
        <is>
          <t>Exercice du cours ; la correction n’y figure pas, bilan vérifié (éléments et charges : +12 de chaque côté).</t>
        </is>
      </c>
      <c r="M102" s="11" t="n"/>
      <c r="N102" s="11" t="n"/>
    </row>
    <row r="103">
      <c r="A103" s="9" t="inlineStr">
        <is>
          <t>P102</t>
        </is>
      </c>
      <c r="B103" s="10" t="inlineStr">
        <is>
          <t>Noir – conforme</t>
        </is>
      </c>
      <c r="C103" s="9" t="inlineStr">
        <is>
          <t>BCPST1</t>
        </is>
      </c>
      <c r="D103" s="9" t="inlineStr">
        <is>
          <t>BCPST1 · C2c – Oxydoréduction</t>
        </is>
      </c>
      <c r="E103" s="9" t="inlineStr">
        <is>
          <t>Définition</t>
        </is>
      </c>
      <c r="F103" s="9" t="inlineStr">
        <is>
          <t>Ampholyte rédox et dismutation</t>
        </is>
      </c>
      <c r="G103" s="9" t="n"/>
      <c r="H103" s="10" t="inlineStr">
        <is>
          <t>Définir un ampholyte rédox, une dismutation et une médiamutation.</t>
        </is>
      </c>
      <c r="I103" s="9" t="inlineStr">
        <is>
          <t>Ampholyte : espèce oxydant d'un couple et réducteur d'un autre (ex. $\text{Cu}^+$, $\text{H}_2\text{O}_2$). Dismutation : un même élément est à la fois oxydé et réduit, ex. $2\,\text{Cu}^+\to\text{Cu}+\text{Cu}^{2+}$. Médiamutation : réaction inverse, deux espèces d'un même élément donnent l'espèce de n.o. intermédiaire.</t>
        </is>
      </c>
      <c r="J103" s="9" t="inlineStr">
        <is>
          <t>C.2.3 : « Dismutation et médiamutation. »</t>
        </is>
      </c>
      <c r="K103" s="9" t="inlineStr">
        <is>
          <t>C19 Redox.pdf</t>
        </is>
      </c>
      <c r="L103" s="9" t="inlineStr">
        <is>
          <t>La médiamutation n’est pas définie dans le cours : Complément ajouté d’après le programme : le cours cite cette notion sans la développer.</t>
        </is>
      </c>
      <c r="M103" s="11" t="n"/>
      <c r="N103" s="11" t="n"/>
    </row>
    <row r="104">
      <c r="A104" s="9" t="inlineStr">
        <is>
          <t>P103</t>
        </is>
      </c>
      <c r="B104" s="10" t="inlineStr">
        <is>
          <t>Noir – conforme</t>
        </is>
      </c>
      <c r="C104" s="9" t="inlineStr">
        <is>
          <t>BCPST1</t>
        </is>
      </c>
      <c r="D104" s="9" t="inlineStr">
        <is>
          <t>BCPST1 · C2c – Oxydoréduction</t>
        </is>
      </c>
      <c r="E104" s="9" t="inlineStr">
        <is>
          <t>Définition</t>
        </is>
      </c>
      <c r="F104" s="9" t="inlineStr">
        <is>
          <t>Nombre d’oxydation</t>
        </is>
      </c>
      <c r="G104" s="9" t="n"/>
      <c r="H104" s="10" t="inlineStr">
        <is>
          <t>Comment détermine-t-on le nombre d’oxydation d’un élément ?</t>
        </is>
      </c>
      <c r="I104" s="9" t="inlineStr">
        <is>
          <t>Ion simple : n.o. = charge de l'ion (Cl⁻ : −I ; Fe²⁺ : +II). Dans un édifice, on attribue fictivement chaque doublet de liaison à l'atome le plus électronégatif (partage égal entre deux atomes identiques) ; la charge fictive obtenue est le n.o. Noté en chiffres romains. Somme des n.o. = 0 pour une molécule, = charge pour un ion.</t>
        </is>
      </c>
      <c r="J104" s="9" t="inlineStr">
        <is>
          <t>C.2.3 : « Oxydants et réducteurs, nombre d’oxydation. »</t>
        </is>
      </c>
      <c r="K104" s="9" t="inlineStr">
        <is>
          <t>C19 Redox.pdf</t>
        </is>
      </c>
      <c r="L104" s="9" t="n"/>
      <c r="M104" s="11" t="n"/>
      <c r="N104" s="11" t="n"/>
    </row>
    <row r="105">
      <c r="A105" s="9" t="inlineStr">
        <is>
          <t>P104</t>
        </is>
      </c>
      <c r="B105" s="10" t="inlineStr">
        <is>
          <t>Noir – conforme</t>
        </is>
      </c>
      <c r="C105" s="9" t="inlineStr">
        <is>
          <t>BCPST1</t>
        </is>
      </c>
      <c r="D105" s="9" t="inlineStr">
        <is>
          <t>BCPST1 · C2c – Oxydoréduction</t>
        </is>
      </c>
      <c r="E105" s="9" t="inlineStr">
        <is>
          <t>Propriété</t>
        </is>
      </c>
      <c r="F105" s="9" t="inlineStr">
        <is>
          <t>n.o. de H et O et cas particuliers</t>
        </is>
      </c>
      <c r="G105" s="9" t="n"/>
      <c r="H105" s="10" t="inlineStr">
        <is>
          <t>Quels n.o. prennent H et O en général ? Quelles sont les exceptions ?</t>
        </is>
      </c>
      <c r="I105" s="9" t="inlineStr">
        <is>
          <t>En général n.o.(O) = −II et n.o.(H) = +I. Exceptions : peroxydes R–O–O–R (O : −I, ex. H₂O₂) ; hydrures métalliques (H : −I, ex. LiH) ; corps simples A₂ (n.o. 0, ex. H₂, O₂, Cl₂).</t>
        </is>
      </c>
      <c r="J105" s="9" t="inlineStr">
        <is>
          <t>C.2.3 : « nombre d’oxydation ».</t>
        </is>
      </c>
      <c r="K105" s="9" t="inlineStr">
        <is>
          <t>C19 Redox.pdf</t>
        </is>
      </c>
      <c r="L105" s="9" t="n"/>
      <c r="M105" s="11" t="n"/>
      <c r="N105" s="11" t="n"/>
    </row>
    <row r="106">
      <c r="A106" s="9" t="inlineStr">
        <is>
          <t>P105</t>
        </is>
      </c>
      <c r="B106" s="10" t="inlineStr">
        <is>
          <t>Noir – conforme</t>
        </is>
      </c>
      <c r="C106" s="9" t="inlineStr">
        <is>
          <t>BCPST1</t>
        </is>
      </c>
      <c r="D106" s="9" t="inlineStr">
        <is>
          <t>BCPST1 · C2c – Oxydoréduction</t>
        </is>
      </c>
      <c r="E106" s="9" t="inlineStr">
        <is>
          <t>Application</t>
        </is>
      </c>
      <c r="F106" s="9" t="inlineStr">
        <is>
          <t>n.o. du manganèse dans MnO₄⁻</t>
        </is>
      </c>
      <c r="G106" s="9" t="n"/>
      <c r="H106" s="10" t="inlineStr">
        <is>
          <t>Quel est le n.o. de Mn dans l’ion permanganate MnO₄⁻ ?</t>
        </is>
      </c>
      <c r="I106" s="9" t="inlineStr">
        <is>
          <t>n.o.(Mn) + 4 × (−II) = −1, donc n.o.(Mn) = +VII.</t>
        </is>
      </c>
      <c r="J106" s="9" t="inlineStr">
        <is>
          <t>C.2.3 : « nombre d’oxydation ».</t>
        </is>
      </c>
      <c r="K106" s="9" t="inlineStr">
        <is>
          <t>C19 Redox.pdf</t>
        </is>
      </c>
      <c r="L106" s="9" t="n"/>
      <c r="M106" s="11" t="n"/>
      <c r="N106" s="11" t="n"/>
    </row>
    <row r="107">
      <c r="A107" s="9" t="inlineStr">
        <is>
          <t>P106</t>
        </is>
      </c>
      <c r="B107" s="10" t="inlineStr">
        <is>
          <t>Noir – conforme</t>
        </is>
      </c>
      <c r="C107" s="9" t="inlineStr">
        <is>
          <t>BCPST1</t>
        </is>
      </c>
      <c r="D107" s="9" t="inlineStr">
        <is>
          <t>BCPST1 · C2c – Oxydoréduction</t>
        </is>
      </c>
      <c r="E107" s="9" t="inlineStr">
        <is>
          <t>Propriété</t>
        </is>
      </c>
      <c r="F107" s="9" t="inlineStr">
        <is>
          <t>n.o. extrêmes d’un élément</t>
        </is>
      </c>
      <c r="G107" s="9" t="n"/>
      <c r="H107" s="10" t="inlineStr">
        <is>
          <t>Comment prévoir les n.o. extrêmes d’un élément ?</t>
        </is>
      </c>
      <c r="I107" s="9" t="inlineStr">
        <is>
          <t>n.o. maximal : tous les électrons de valence sont arrachés ; n.o. minimal : la couche de valence est saturée. Ex. : soufre (6 électrons de valence) de −II à +VI ; chlore de −I à +VII.</t>
        </is>
      </c>
      <c r="J107" s="9" t="inlineStr">
        <is>
          <t>C.2.3 : « Prévoir les nombres d’oxydation extrêmes d’un élément à partir de sa position dans le tableau périodique. »</t>
        </is>
      </c>
      <c r="K107" s="9" t="inlineStr">
        <is>
          <t>C19 Redox.pdf</t>
        </is>
      </c>
      <c r="L107" s="9" t="n"/>
      <c r="M107" s="11" t="n"/>
      <c r="N107" s="11" t="n"/>
    </row>
    <row r="108">
      <c r="A108" s="9" t="inlineStr">
        <is>
          <t>P107</t>
        </is>
      </c>
      <c r="B108" s="10" t="inlineStr">
        <is>
          <t>Noir – conforme</t>
        </is>
      </c>
      <c r="C108" s="9" t="inlineStr">
        <is>
          <t>BCPST1</t>
        </is>
      </c>
      <c r="D108" s="9" t="inlineStr">
        <is>
          <t>BCPST1 · C2c – Oxydoréduction</t>
        </is>
      </c>
      <c r="E108" s="9" t="inlineStr">
        <is>
          <t>Propriété</t>
        </is>
      </c>
      <c r="F108" s="9" t="inlineStr">
        <is>
          <t>Oxydant, réducteur et n.o.</t>
        </is>
      </c>
      <c r="G108" s="9" t="n"/>
      <c r="H108" s="10" t="inlineStr">
        <is>
          <t>Comment reconnaître un oxydant ou un réducteur avec le n.o. ? Que vérifie-t-on sur une demi-équation ?</t>
        </is>
      </c>
      <c r="I108" s="9" t="inlineStr">
        <is>
          <t>Un oxydant est une espèce dont un n.o. peut diminuer ; un réducteur, une espèce dont un n.o. peut augmenter. Dans une demi-équation, la variation de n.o. de l'élément concerné (multipliée par son nombre d'atomes) est égale au nombre d'électrons échangés.</t>
        </is>
      </c>
      <c r="J108" s="9" t="inlineStr">
        <is>
          <t>C.2.3 : « Identifier l’oxydant et le réducteur d’un couple. »</t>
        </is>
      </c>
      <c r="K108" s="9" t="inlineStr">
        <is>
          <t>C19 Redox.pdf</t>
        </is>
      </c>
      <c r="L108" s="9" t="n"/>
      <c r="M108" s="11" t="n"/>
      <c r="N108" s="11" t="n"/>
    </row>
    <row r="109">
      <c r="A109" s="9" t="inlineStr">
        <is>
          <t>P108</t>
        </is>
      </c>
      <c r="B109" s="10" t="inlineStr">
        <is>
          <t>Noir – conforme</t>
        </is>
      </c>
      <c r="C109" s="9" t="inlineStr">
        <is>
          <t>BCPST1</t>
        </is>
      </c>
      <c r="D109" s="9" t="inlineStr">
        <is>
          <t>BCPST1 · C2c – Oxydoréduction</t>
        </is>
      </c>
      <c r="E109" s="9" t="inlineStr">
        <is>
          <t>Propriété</t>
        </is>
      </c>
      <c r="F109" s="9" t="inlineStr">
        <is>
          <t>Tableau périodique et caractère rédox</t>
        </is>
      </c>
      <c r="G109" s="9" t="n"/>
      <c r="H109" s="10" t="inlineStr">
        <is>
          <t>Relier la position d’un élément dans le tableau périodique au caractère oxydant ou réducteur de son corps simple.</t>
        </is>
      </c>
      <c r="I109" s="9" t="inlineStr">
        <is>
          <t>Les éléments peu électronégatifs (à gauche : alcalins, alcalino-terreux, métaux) donnent des corps simples réducteurs (ils perdent facilement des électrons). Les éléments très électronégatifs (à droite, en haut : halogènes, O₂) donnent des corps simples oxydants.</t>
        </is>
      </c>
      <c r="J109" s="9" t="inlineStr">
        <is>
          <t>C.2.3 : « Lier la position d’un élément dans le tableau périodique et le caractère oxydant ou réducteur du corps simple correspondant. »</t>
        </is>
      </c>
      <c r="K109" s="9" t="inlineStr">
        <is>
          <t>C19 Redox.pdf</t>
        </is>
      </c>
      <c r="L109" s="9" t="inlineStr">
        <is>
          <t>Complément ajouté d’après le programme : le cours cite cette notion sans la développer.</t>
        </is>
      </c>
      <c r="M109" s="11" t="n"/>
      <c r="N109" s="11" t="n"/>
    </row>
    <row r="110">
      <c r="A110" s="9" t="inlineStr">
        <is>
          <t>P109</t>
        </is>
      </c>
      <c r="B110" s="10" t="inlineStr">
        <is>
          <t>Noir – conforme</t>
        </is>
      </c>
      <c r="C110" s="9" t="inlineStr">
        <is>
          <t>BCPST1</t>
        </is>
      </c>
      <c r="D110" s="9" t="inlineStr">
        <is>
          <t>BCPST1 · C2c – Oxydoréduction</t>
        </is>
      </c>
      <c r="E110" s="9" t="inlineStr">
        <is>
          <t>Définition</t>
        </is>
      </c>
      <c r="F110" s="9" t="inlineStr">
        <is>
          <t>Oxydants et réducteurs usuels</t>
        </is>
      </c>
      <c r="G110" s="9" t="n"/>
      <c r="H110" s="10" t="inlineStr">
        <is>
          <t>Donner la formule des ions thiosulfate, permanganate, hypochlorite, et du peroxyde d’hydrogène, avec un couple pour chacun.</t>
        </is>
      </c>
      <c r="I110" s="9" t="inlineStr">
        <is>
          <t>Thiosulfate $\text{S}_2\text{O}_3^{2-}$ (réducteur, couple $\text{S}_4\text{O}_6^{2-}/\text{S}_2\text{O}_3^{2-}$) ; permanganate $\text{MnO}_4^-$ (oxydant, $\text{MnO}_4^-/\text{Mn}^{2+}$) ; hypochlorite $\text{ClO}^-$ (oxydant, $\text{ClO}^-/\text{Cl}^-$) ; peroxyde d'hydrogène $\text{H}_2\text{O}_2$ (ampholyte : $\text{H}_2\text{O}_2/\text{H}_2\text{O}$ et $\text{O}_2/\text{H}_2\text{O}_2$).</t>
        </is>
      </c>
      <c r="J110" s="9" t="inlineStr">
        <is>
          <t>C.2.3 : « Exemples d’oxydants et de réducteurs minéraux usuels : nom et formule des ions thiosulfate, permanganate, hypochlorite, du dichlore, du peroxyde d’hydrogène, du dioxygène, du dihydrogène, des métaux. »</t>
        </is>
      </c>
      <c r="K110" s="9" t="inlineStr">
        <is>
          <t>C19 Redox.pdf</t>
        </is>
      </c>
      <c r="L110" s="9" t="inlineStr">
        <is>
          <t>Le cours cite la liste du programme sans les formules ni les couples : Complément ajouté d’après le programme : le cours cite cette notion sans la développer.</t>
        </is>
      </c>
      <c r="M110" s="11" t="n"/>
      <c r="N110" s="11" t="n"/>
    </row>
    <row r="111">
      <c r="A111" s="9" t="inlineStr">
        <is>
          <t>P110</t>
        </is>
      </c>
      <c r="B111" s="10" t="inlineStr">
        <is>
          <t>Noir – conforme</t>
        </is>
      </c>
      <c r="C111" s="9" t="inlineStr">
        <is>
          <t>BCPST1</t>
        </is>
      </c>
      <c r="D111" s="9" t="inlineStr">
        <is>
          <t>BCPST1 · C2c – Oxydoréduction</t>
        </is>
      </c>
      <c r="E111" s="9" t="inlineStr">
        <is>
          <t>Définition</t>
        </is>
      </c>
      <c r="F111" s="9" t="inlineStr">
        <is>
          <t>Dichlore, dioxygène, dihydrogène, métaux</t>
        </is>
      </c>
      <c r="G111" s="9" t="n"/>
      <c r="H111" s="10" t="inlineStr">
        <is>
          <t>Donner un couple rédox du dichlore, du dioxygène, du dihydrogène et d’un métal.</t>
        </is>
      </c>
      <c r="I111" s="9" t="inlineStr">
        <is>
          <t>$\text{Cl}_2/\text{Cl}^-$ (oxydant) ; $\text{O}_2/\text{H}_2\text{O}$ (oxydant) ; $\text{H}^+/\text{H}_2$ (le dihydrogène est réducteur) ; $\text{M}^{n+}/\text{M}$, ex. $\text{Zn}^{2+}/\text{Zn}$ (les métaux sont réducteurs).</t>
        </is>
      </c>
      <c r="J111" s="9" t="inlineStr">
        <is>
          <t>C.2.3 : « nom et formule […] du dichlore, du peroxyde d’hydrogène, du dioxygène, du dihydrogène, des métaux. »</t>
        </is>
      </c>
      <c r="K111" s="9" t="inlineStr">
        <is>
          <t>C19 Redox.pdf</t>
        </is>
      </c>
      <c r="L111" s="9" t="inlineStr">
        <is>
          <t>Complément ajouté d’après le programme : le cours cite cette notion sans la développer.</t>
        </is>
      </c>
      <c r="M111" s="11" t="n"/>
      <c r="N111" s="11" t="n"/>
    </row>
    <row r="112">
      <c r="A112" s="9" t="inlineStr">
        <is>
          <t>P111</t>
        </is>
      </c>
      <c r="B112" s="10" t="inlineStr">
        <is>
          <t>Noir – conforme</t>
        </is>
      </c>
      <c r="C112" s="9" t="inlineStr">
        <is>
          <t>BCPST1</t>
        </is>
      </c>
      <c r="D112" s="9" t="inlineStr">
        <is>
          <t>BCPST1 · C2c – Oxydoréduction</t>
        </is>
      </c>
      <c r="E112" s="9" t="inlineStr">
        <is>
          <t>Propriété</t>
        </is>
      </c>
      <c r="F112" s="9" t="inlineStr">
        <is>
          <t>État d’oxydation d’une molécule organique</t>
        </is>
      </c>
      <c r="G112" s="9" t="n"/>
      <c r="H112" s="10" t="inlineStr">
        <is>
          <t>Pourquoi utilise-t-on la somme des n.o. des carbones pour comparer des molécules organiques ?</t>
        </is>
      </c>
      <c r="I112" s="9" t="inlineStr">
        <is>
          <t>Le n.o. du seul carbone fonctionnel dépend de sa classe (primaire, secondaire, tertiaire). En revanche, à même squelette carboné, la somme des n.o. des carbones est la même pour une même classe fonctionnelle : ces espèces sont dans le même état d'oxydation et peuvent être interconverties sans oxydant ni réducteur (ex. alcool, alcène et halogénoalcane).</t>
        </is>
      </c>
      <c r="J112" s="9" t="inlineStr">
        <is>
          <t>C.2.3 : « comparer des états d’oxydation du carbone dans les familles fonctionnelles rencontrées en chimie organique ».</t>
        </is>
      </c>
      <c r="K112" s="9" t="inlineStr">
        <is>
          <t>C19 Redox.pdf</t>
        </is>
      </c>
      <c r="L112" s="9" t="n"/>
      <c r="M112" s="11" t="n"/>
      <c r="N112" s="11" t="n"/>
    </row>
    <row r="113">
      <c r="A113" s="9" t="inlineStr">
        <is>
          <t>P112</t>
        </is>
      </c>
      <c r="B113" s="10" t="inlineStr">
        <is>
          <t>Noir – conforme</t>
        </is>
      </c>
      <c r="C113" s="9" t="inlineStr">
        <is>
          <t>BCPST1</t>
        </is>
      </c>
      <c r="D113" s="9" t="inlineStr">
        <is>
          <t>BCPST1 · C2c – Oxydoréduction</t>
        </is>
      </c>
      <c r="E113" s="9" t="inlineStr">
        <is>
          <t>Application</t>
        </is>
      </c>
      <c r="F113" s="9" t="inlineStr">
        <is>
          <t>Somme des n.o. du carbone</t>
        </is>
      </c>
      <c r="G113" s="9" t="inlineStr">
        <is>
          <t>2-méthylbutane C₅H₁₂ et ses dérivés.</t>
        </is>
      </c>
      <c r="H113" s="10" t="inlineStr">
        <is>
          <t>Que vaut la somme des n.o. des carbones de l’alcane C₅H₁₂ ? Et d’un alcool, d’un alcène ou d’un halogénoalcane de même squelette ?</t>
        </is>
      </c>
      <c r="I113" s="9" t="inlineStr">
        <is>
          <t>Alcane C₅H₁₂ : Σ n.o.(C) = −12 (chaque H compte +I). Alcool C₅H₁₁OH, alcène C₅H₁₀, halogénoalcane C₅H₁₁Cl : Σ n.o.(C) = −10. Ces trois familles sont au même état d'oxydation, un cran au-dessus de l'alcane.</t>
        </is>
      </c>
      <c r="J113" s="9" t="inlineStr">
        <is>
          <t>C.2.3 : « comparer des états d’oxydation du carbone dans les familles fonctionnelles ».</t>
        </is>
      </c>
      <c r="K113" s="9" t="inlineStr">
        <is>
          <t>C19 Redox.pdf</t>
        </is>
      </c>
      <c r="L113" s="9" t="n"/>
      <c r="M113" s="11" t="n"/>
      <c r="N113" s="11" t="n"/>
    </row>
    <row r="114">
      <c r="A114" s="9" t="inlineStr">
        <is>
          <t>P113</t>
        </is>
      </c>
      <c r="B114" s="10" t="inlineStr">
        <is>
          <t>Noir – conforme</t>
        </is>
      </c>
      <c r="C114" s="9" t="inlineStr">
        <is>
          <t>BCPST1</t>
        </is>
      </c>
      <c r="D114" s="9" t="inlineStr">
        <is>
          <t>BCPST1 · C2c – Oxydoréduction</t>
        </is>
      </c>
      <c r="E114" s="9" t="inlineStr">
        <is>
          <t>Propriété</t>
        </is>
      </c>
      <c r="F114" s="9" t="inlineStr">
        <is>
          <t>Chaîne d’oxydation des alcools</t>
        </is>
      </c>
      <c r="G114" s="9" t="n"/>
      <c r="H114" s="10" t="inlineStr">
        <is>
          <t>Que donne l’oxydation ménagée d’un alcool primaire, secondaire, tertiaire ?</t>
        </is>
      </c>
      <c r="I114" s="9" t="inlineStr">
        <is>
          <t>Primaire : aldéhyde puis acide carboxylique. Secondaire : cétone. Tertiaire : pas d'oxydation ménagée (il faudrait rompre une liaison C–C).</t>
        </is>
      </c>
      <c r="J114" s="9" t="inlineStr">
        <is>
          <t>C.2.3 : « Application à la chaîne d’oxydation des alcools. »</t>
        </is>
      </c>
      <c r="K114" s="9" t="inlineStr">
        <is>
          <t>C19 Redox.pdf</t>
        </is>
      </c>
      <c r="L114" s="9" t="n"/>
      <c r="M114" s="11" t="n"/>
      <c r="N114" s="11" t="n"/>
    </row>
    <row r="115">
      <c r="A115" s="9" t="inlineStr">
        <is>
          <t>P114</t>
        </is>
      </c>
      <c r="B115" s="10" t="inlineStr">
        <is>
          <t>Noir – conforme</t>
        </is>
      </c>
      <c r="C115" s="9" t="inlineStr">
        <is>
          <t>BCPST1</t>
        </is>
      </c>
      <c r="D115" s="9" t="inlineStr">
        <is>
          <t>BCPST1 · C2c – Oxydoréduction</t>
        </is>
      </c>
      <c r="E115" s="9" t="inlineStr">
        <is>
          <t>Définition</t>
        </is>
      </c>
      <c r="F115" s="9" t="inlineStr">
        <is>
          <t>Pile électrochimique</t>
        </is>
      </c>
      <c r="G115" s="9" t="n"/>
      <c r="H115" s="10" t="inlineStr">
        <is>
          <t>Quelles sont les deux façons de réaliser une réaction rédox ? Qu’est-ce qu’une pile ?</t>
        </is>
      </c>
      <c r="I115" s="9" t="inlineStr">
        <is>
          <t>Par contact direct entre oxydant et réducteur (souvent une réaction parasite : corrosion), ou sans contact, les électrons passant par un circuit extérieur. Une pile (cellule galvanique) réalise ainsi une réaction spontanée et convertit de l'énergie chimique en énergie électrique.</t>
        </is>
      </c>
      <c r="J115" s="9" t="inlineStr">
        <is>
          <t>C.2.3 : « Pile […]. Modéliser le fonctionnement d’une pile ».</t>
        </is>
      </c>
      <c r="K115" s="9" t="inlineStr">
        <is>
          <t>C19 Redox.pdf</t>
        </is>
      </c>
      <c r="L115" s="9" t="n"/>
      <c r="M115" s="11" t="n"/>
      <c r="N115" s="11" t="n"/>
    </row>
    <row r="116">
      <c r="A116" s="12" t="inlineStr">
        <is>
          <t>P115</t>
        </is>
      </c>
      <c r="B116" s="13" t="inlineStr">
        <is>
          <t>Orange – incertain</t>
        </is>
      </c>
      <c r="C116" s="12" t="inlineStr">
        <is>
          <t>BCPST1</t>
        </is>
      </c>
      <c r="D116" s="12" t="inlineStr">
        <is>
          <t>BCPST1 · C2c – Oxydoréduction</t>
        </is>
      </c>
      <c r="E116" s="12" t="inlineStr">
        <is>
          <t>Définition</t>
        </is>
      </c>
      <c r="F116" s="12" t="inlineStr">
        <is>
          <t>Pile de Volta</t>
        </is>
      </c>
      <c r="G116" s="12" t="n"/>
      <c r="H116" s="13" t="inlineStr">
        <is>
          <t>Qu’est-ce que la pile de Volta ? Qu’en avait conclu Galvani ?</t>
        </is>
      </c>
      <c r="I116" s="12" t="inlineStr">
        <is>
          <t>Volta (1800) : empilement de disques de zinc et de cuivre séparés par du feutre imbibé de saumure. Galvani avait observé la contraction d'une cuisse de grenouille touchée par deux métaux différents, et l'avait attribuée à tort à une « électricité animale ».</t>
        </is>
      </c>
      <c r="J116" s="12" t="inlineStr">
        <is>
          <t>Programme muet : repère historique.</t>
        </is>
      </c>
      <c r="K116" s="12" t="inlineStr">
        <is>
          <t>C19 Redox.pdf</t>
        </is>
      </c>
      <c r="L116" s="12" t="n"/>
      <c r="M116" s="14" t="n"/>
      <c r="N116" s="14" t="n"/>
    </row>
    <row r="117">
      <c r="A117" s="9" t="inlineStr">
        <is>
          <t>P116</t>
        </is>
      </c>
      <c r="B117" s="10" t="inlineStr">
        <is>
          <t>Noir – conforme</t>
        </is>
      </c>
      <c r="C117" s="9" t="inlineStr">
        <is>
          <t>BCPST1</t>
        </is>
      </c>
      <c r="D117" s="9" t="inlineStr">
        <is>
          <t>BCPST1 · C2c – Oxydoréduction</t>
        </is>
      </c>
      <c r="E117" s="9" t="inlineStr">
        <is>
          <t>Définition</t>
        </is>
      </c>
      <c r="F117" s="9" t="inlineStr">
        <is>
          <t>Électrode (demi-pile)</t>
        </is>
      </c>
      <c r="G117" s="9" t="n"/>
      <c r="H117" s="10" t="inlineStr">
        <is>
          <t>Qu’est-ce qu’une électrode (ou demi-pile) ?</t>
        </is>
      </c>
      <c r="I117" s="9" t="inlineStr">
        <is>
          <t>Un système d'au moins deux phases conductrices en contact, l'une solide conduisant par les électrons, l'autre un électrolyte conduisant par les ions ; l'interface peut être le siège d'un transfert de charge. Elle met en jeu un couple Ox/Red. Par abus, « électrode » désigne souvent le seul conducteur solide (électrode de platine, d'argent…).</t>
        </is>
      </c>
      <c r="J117" s="9" t="inlineStr">
        <is>
          <t>C.2.3 : « potentiel d’électrode […]. Réactions électrochimiques aux électrodes. »</t>
        </is>
      </c>
      <c r="K117" s="9" t="inlineStr">
        <is>
          <t>C19 Redox.pdf</t>
        </is>
      </c>
      <c r="L117" s="9" t="n"/>
      <c r="M117" s="11" t="n"/>
      <c r="N117" s="11" t="n"/>
    </row>
    <row r="118">
      <c r="A118" s="12" t="inlineStr">
        <is>
          <t>P117</t>
        </is>
      </c>
      <c r="B118" s="13" t="inlineStr">
        <is>
          <t>Orange – incertain</t>
        </is>
      </c>
      <c r="C118" s="12" t="inlineStr">
        <is>
          <t>BCPST1</t>
        </is>
      </c>
      <c r="D118" s="12" t="inlineStr">
        <is>
          <t>BCPST1 · C2c – Oxydoréduction</t>
        </is>
      </c>
      <c r="E118" s="12" t="inlineStr">
        <is>
          <t>Définition</t>
        </is>
      </c>
      <c r="F118" s="12" t="inlineStr">
        <is>
          <t>Électrodes de 1re, 2e et 3e espèce</t>
        </is>
      </c>
      <c r="G118" s="12" t="n"/>
      <c r="H118" s="13" t="inlineStr">
        <is>
          <t>Décrire les électrodes de première, deuxième et troisième espèce.</t>
        </is>
      </c>
      <c r="I118" s="12" t="inlineStr">
        <is>
          <t>1re espèce : métal plongeant dans une solution d'un de ses ions (Cu dans $\text{Cu}^{2+}$), ou gaz barbotant dans une solution de l'ion associé. 2e espèce : métal au contact d'un composé ionique peu soluble contenant un de ses ions (Ag | AgCl | Cl⁻). 3e espèce : métal inerte (platine) plongé dans une solution contenant l'oxydant et le réducteur d'un couple ($\text{Fe}^{3+}/\text{Fe}^{2+}$) ; il en prend le potentiel.</t>
        </is>
      </c>
      <c r="J118" s="12" t="inlineStr">
        <is>
          <t>Programme muet sur cette classification.</t>
        </is>
      </c>
      <c r="K118" s="12" t="inlineStr">
        <is>
          <t>C19 Redox.pdf</t>
        </is>
      </c>
      <c r="L118" s="12" t="n"/>
      <c r="M118" s="14" t="n"/>
      <c r="N118" s="14" t="n"/>
    </row>
    <row r="119">
      <c r="A119" s="9" t="inlineStr">
        <is>
          <t>P118</t>
        </is>
      </c>
      <c r="B119" s="10" t="inlineStr">
        <is>
          <t>Noir – conforme</t>
        </is>
      </c>
      <c r="C119" s="9" t="inlineStr">
        <is>
          <t>BCPST1</t>
        </is>
      </c>
      <c r="D119" s="9" t="inlineStr">
        <is>
          <t>BCPST1 · C2c – Oxydoréduction</t>
        </is>
      </c>
      <c r="E119" s="9" t="inlineStr">
        <is>
          <t>Définition</t>
        </is>
      </c>
      <c r="F119" s="9" t="inlineStr">
        <is>
          <t>Anode et cathode</t>
        </is>
      </c>
      <c r="G119" s="9" t="n"/>
      <c r="H119" s="10" t="inlineStr">
        <is>
          <t>Définir l’anode et la cathode. Quelles sont leurs polarités dans une pile ?</t>
        </is>
      </c>
      <c r="I119" s="9" t="inlineStr">
        <is>
          <t>Anode : siège de l'oxydation. Cathode : siège de la réduction. Dans une pile, l'anode est le pôle − et la cathode le pôle + ; les électrons circulent dans le circuit extérieur de l'anode vers la cathode.</t>
        </is>
      </c>
      <c r="J119" s="9" t="inlineStr">
        <is>
          <t>C.2.3 : « Réactions électrochimiques aux électrodes. »</t>
        </is>
      </c>
      <c r="K119" s="9" t="inlineStr">
        <is>
          <t>C19 Redox.pdf</t>
        </is>
      </c>
      <c r="L119" s="9" t="inlineStr">
        <is>
          <t>Moyen mnémotechnique : anode et oxydation commencent par une voyelle ; cathode et réduction par une consonne.</t>
        </is>
      </c>
      <c r="M119" s="11" t="n"/>
      <c r="N119" s="11" t="n"/>
    </row>
    <row r="120">
      <c r="A120" s="9" t="inlineStr">
        <is>
          <t>P119</t>
        </is>
      </c>
      <c r="B120" s="10" t="inlineStr">
        <is>
          <t>Noir – conforme</t>
        </is>
      </c>
      <c r="C120" s="9" t="inlineStr">
        <is>
          <t>BCPST1</t>
        </is>
      </c>
      <c r="D120" s="9" t="inlineStr">
        <is>
          <t>BCPST1 · C2c – Oxydoréduction</t>
        </is>
      </c>
      <c r="E120" s="9" t="inlineStr">
        <is>
          <t>Définition</t>
        </is>
      </c>
      <c r="F120" s="9" t="inlineStr">
        <is>
          <t>Pile et électrolyseur</t>
        </is>
      </c>
      <c r="G120" s="9" t="n"/>
      <c r="H120" s="10" t="inlineStr">
        <is>
          <t>Distinguer cellule galvanique (pile) et cellule électrolytique (électrolyseur).</t>
        </is>
      </c>
      <c r="I120" s="9" t="inlineStr">
        <is>
          <t>Pile : fonctionne en générateur ; réaction spontanée ; énergie chimique → énergie électrique. Électrolyseur : un générateur impose une tension ; réaction non spontanée forcée ; énergie électrique → énergie chimique. Dans les deux cas, l'anode reste le siège de l'oxydation.</t>
        </is>
      </c>
      <c r="J120" s="9" t="inlineStr">
        <is>
          <t xml:space="preserve">C.2.3 : « Pile ». </t>
        </is>
      </c>
      <c r="K120" s="9" t="inlineStr">
        <is>
          <t>C19 Redox.pdf</t>
        </is>
      </c>
      <c r="L120" s="9" t="inlineStr">
        <is>
          <t>L’électrolyse n’est pas au programme de BCPST1 en C.2.3 ; seule la définition est donnée ici.</t>
        </is>
      </c>
      <c r="M120" s="11" t="n"/>
      <c r="N120" s="11" t="n"/>
    </row>
    <row r="121">
      <c r="A121" s="9" t="inlineStr">
        <is>
          <t>P120</t>
        </is>
      </c>
      <c r="B121" s="10" t="inlineStr">
        <is>
          <t>Noir – conforme</t>
        </is>
      </c>
      <c r="C121" s="9" t="inlineStr">
        <is>
          <t>BCPST1</t>
        </is>
      </c>
      <c r="D121" s="9" t="inlineStr">
        <is>
          <t>BCPST1 · C2c – Oxydoréduction</t>
        </is>
      </c>
      <c r="E121" s="9" t="inlineStr">
        <is>
          <t>Définition</t>
        </is>
      </c>
      <c r="F121" s="9" t="inlineStr">
        <is>
          <t>Écriture conventionnelle d’une pile</t>
        </is>
      </c>
      <c r="G121" s="9" t="n"/>
      <c r="H121" s="10" t="inlineStr">
        <is>
          <t>Comment écrit-on conventionnellement une pile ? À quoi sert le pont salin ?</t>
        </is>
      </c>
      <c r="I121" s="9" t="inlineStr">
        <is>
          <t>Pôle − à gauche, pôle + à droite ; un trait vertical sépare deux phases, un double trait le pont salin ou la membrane : $\ominus\ \text{Cu}_{(s)}\,|\,\text{Cu}^{2+}_{(aq)}\,||\,\text{Ag}^+_{(aq)}\,|\,\text{Ag}_{(s)}\ \oplus$. Le pont salin (KNO₃ ou KCl gélifié dans de l'agar-agar) relie les deux solutions, assure le passage du courant par les ions et maintient l'électroneutralité.</t>
        </is>
      </c>
      <c r="J121" s="9" t="inlineStr">
        <is>
          <t xml:space="preserve">C.2.3 : « Modéliser le fonctionnement d’une pile ». </t>
        </is>
      </c>
      <c r="K121" s="9" t="inlineStr">
        <is>
          <t>C19 Redox.pdf</t>
        </is>
      </c>
      <c r="L121" s="9" t="n"/>
      <c r="M121" s="11" t="n"/>
      <c r="N121" s="11" t="n"/>
    </row>
    <row r="122">
      <c r="A122" s="9" t="inlineStr">
        <is>
          <t>P121</t>
        </is>
      </c>
      <c r="B122" s="10" t="inlineStr">
        <is>
          <t>Noir – conforme</t>
        </is>
      </c>
      <c r="C122" s="9" t="inlineStr">
        <is>
          <t>BCPST1</t>
        </is>
      </c>
      <c r="D122" s="9" t="inlineStr">
        <is>
          <t>BCPST1 · C2c – Oxydoréduction</t>
        </is>
      </c>
      <c r="E122" s="9" t="inlineStr">
        <is>
          <t>Définition</t>
        </is>
      </c>
      <c r="F122" s="9" t="inlineStr">
        <is>
          <t>Tension à vide (fém)</t>
        </is>
      </c>
      <c r="G122" s="9" t="n"/>
      <c r="H122" s="10" t="inlineStr">
        <is>
          <t>Définir la tension à vide (force électromotrice) d’une pile. Comment la mesure-t-on ?</t>
        </is>
      </c>
      <c r="I122" s="9" t="inlineStr">
        <is>
          <t>C'est la tension entre le pôle + et le pôle − quand l'intensité est nulle : $e=(V_+-V_-)_{i=0}=E_+-E_-$. On la mesure avec un voltmètre de très grande résistance d'entrée (au moins 1 MΩ). Si $i\ne0$, la tension aux bornes diffère de $e$.</t>
        </is>
      </c>
      <c r="J122" s="9" t="inlineStr">
        <is>
          <t>C.2.3 : « Pile, tension à vide […]. Modéliser le fonctionnement d’une pile à partir d’une mesure de tension à vide ».</t>
        </is>
      </c>
      <c r="K122" s="9" t="inlineStr">
        <is>
          <t>C19 Redox.pdf</t>
        </is>
      </c>
      <c r="L122" s="9" t="inlineStr">
        <is>
          <t>Le cours parle de « force électromotrice » ; le programme dit « tension à vide ».</t>
        </is>
      </c>
      <c r="M122" s="11" t="n"/>
      <c r="N122" s="11" t="n"/>
    </row>
    <row r="123">
      <c r="A123" s="9" t="inlineStr">
        <is>
          <t>P122</t>
        </is>
      </c>
      <c r="B123" s="10" t="inlineStr">
        <is>
          <t>Noir – conforme</t>
        </is>
      </c>
      <c r="C123" s="9" t="inlineStr">
        <is>
          <t>BCPST1</t>
        </is>
      </c>
      <c r="D123" s="9" t="inlineStr">
        <is>
          <t>BCPST1 · C2c – Oxydoréduction</t>
        </is>
      </c>
      <c r="E123" s="9" t="inlineStr">
        <is>
          <t>Définition</t>
        </is>
      </c>
      <c r="F123" s="9" t="inlineStr">
        <is>
          <t>Potentiel d’électrode et ESH</t>
        </is>
      </c>
      <c r="G123" s="9" t="n"/>
      <c r="H123" s="10" t="inlineStr">
        <is>
          <t>Qu’est-ce qu’un potentiel d’électrode ? Quelle est l’électrode de référence ?</t>
        </is>
      </c>
      <c r="I123" s="9" t="inlineStr">
        <is>
          <t>Le potentiel d'électrode $E(\text{Ox/Red})=V_\text{métal}-V_\text{solution}$ n'est pas mesurable seul. On le définit comme la tension à vide d'une pile dont la borne de gauche est l'électrode standard à hydrogène (ESH, $E^\circ=0$ V par convention) et la borne de droite l'électrode étudiée. L'ESH est une référence théorique, irréalisable en pratique.</t>
        </is>
      </c>
      <c r="J123" s="9" t="inlineStr">
        <is>
          <t>C.2.3 : « potentiel d’électrode, potentiel standard ».</t>
        </is>
      </c>
      <c r="K123" s="9" t="inlineStr">
        <is>
          <t>C19 Redox.pdf</t>
        </is>
      </c>
      <c r="L123" s="9" t="n"/>
      <c r="M123" s="11" t="n"/>
      <c r="N123" s="11" t="n"/>
    </row>
    <row r="124">
      <c r="A124" s="9" t="inlineStr">
        <is>
          <t>P123</t>
        </is>
      </c>
      <c r="B124" s="10" t="inlineStr">
        <is>
          <t>Noir – conforme</t>
        </is>
      </c>
      <c r="C124" s="9" t="inlineStr">
        <is>
          <t>BCPST1</t>
        </is>
      </c>
      <c r="D124" s="9" t="inlineStr">
        <is>
          <t>BCPST1 · C2c – Oxydoréduction</t>
        </is>
      </c>
      <c r="E124" s="9" t="inlineStr">
        <is>
          <t>Définition</t>
        </is>
      </c>
      <c r="F124" s="9" t="inlineStr">
        <is>
          <t>État standard</t>
        </is>
      </c>
      <c r="G124" s="9" t="n"/>
      <c r="H124" s="10" t="inlineStr">
        <is>
          <t>Définir l’état standard d’un gaz, d’un constituant condensé, d’un soluté et du solvant.</t>
        </is>
      </c>
      <c r="I124" s="9" t="inlineStr">
        <is>
          <t>Sous $P^\circ=1$ bar, à la température $T$ considérée (pas de température standard). Gaz : gaz parfait pur. Phase condensée : corps pur dans le même état physique. Soluté : état hypothétique du soluté à $C^\circ=1\ \text{mol}\cdot\text{L}^{-1}$ se comportant comme à dilution infinie. Solvant : liquide pur.</t>
        </is>
      </c>
      <c r="J124" s="9" t="inlineStr">
        <is>
          <t>C.2.1 : « Activité, quotient de réaction. »</t>
        </is>
      </c>
      <c r="K124" s="9" t="inlineStr">
        <is>
          <t>C19 Redox.pdf</t>
        </is>
      </c>
      <c r="L124" s="9" t="n"/>
      <c r="M124" s="11" t="n"/>
      <c r="N124" s="11" t="n"/>
    </row>
    <row r="125">
      <c r="A125" s="9" t="inlineStr">
        <is>
          <t>P124</t>
        </is>
      </c>
      <c r="B125" s="10" t="inlineStr">
        <is>
          <t>Noir – conforme</t>
        </is>
      </c>
      <c r="C125" s="9" t="inlineStr">
        <is>
          <t>BCPST1</t>
        </is>
      </c>
      <c r="D125" s="9" t="inlineStr">
        <is>
          <t>BCPST1 · C2c – Oxydoréduction</t>
        </is>
      </c>
      <c r="E125" s="9" t="inlineStr">
        <is>
          <t>Définition</t>
        </is>
      </c>
      <c r="F125" s="9" t="inlineStr">
        <is>
          <t>Potentiel standard</t>
        </is>
      </c>
      <c r="G125" s="9" t="n"/>
      <c r="H125" s="10" t="inlineStr">
        <is>
          <t>Qu’est-ce que le potentiel standard E° d’un couple ? De quoi dépend-il ?</t>
        </is>
      </c>
      <c r="I125" s="9" t="inlineStr">
        <is>
          <t>C'est le potentiel d'électrode quand toutes les espèces du couple sont dans leur état standard (activités égales à 1, donc pH = 0 si $\text{H}^+$ intervient). Il ne dépend que de la température ; les tables le donnent à 298 K.</t>
        </is>
      </c>
      <c r="J125" s="9" t="inlineStr">
        <is>
          <t>C.2.3 : « potentiel standard ».</t>
        </is>
      </c>
      <c r="K125" s="9" t="inlineStr">
        <is>
          <t>C19 Redox.pdf</t>
        </is>
      </c>
      <c r="L125" s="9" t="n"/>
      <c r="M125" s="11" t="n"/>
      <c r="N125" s="11" t="n"/>
    </row>
    <row r="126">
      <c r="A126" s="9" t="inlineStr">
        <is>
          <t>P125</t>
        </is>
      </c>
      <c r="B126" s="10" t="inlineStr">
        <is>
          <t>Noir – conforme</t>
        </is>
      </c>
      <c r="C126" s="9" t="inlineStr">
        <is>
          <t>BCPST1</t>
        </is>
      </c>
      <c r="D126" s="9" t="inlineStr">
        <is>
          <t>BCPST1 · C2c – Oxydoréduction</t>
        </is>
      </c>
      <c r="E126" s="9" t="inlineStr">
        <is>
          <t>Loi</t>
        </is>
      </c>
      <c r="F126" s="9" t="inlineStr">
        <is>
          <t>Relation de Nernst</t>
        </is>
      </c>
      <c r="G126" s="9" t="inlineStr">
        <is>
          <t>$\alpha\,\text{Ox}+n\,e^-=\beta\,\text{Red}$</t>
        </is>
      </c>
      <c r="H126" s="10" t="inlineStr">
        <is>
          <t>Écrire la relation de Nernst, puis sa forme à 298 K.</t>
        </is>
      </c>
      <c r="I126" s="9" t="inlineStr">
        <is>
          <t>$E=E^\circ+\dfrac{RT}{n\mathcal F}\ln\dfrac{a_\text{Ox}^{\alpha}}{a_\text{Red}^{\beta}}$ ; à 298 K : $E=E^\circ+\dfrac{0{,}06}{n}\log\dfrac{a_\text{Ox}^{\alpha}}{a_\text{Red}^{\beta}}$. Les autres espèces de la demi-équation ($\text{H}^+$…) figurent avec leur coefficient, du côté où elles apparaissent ; pas les électrons.</t>
        </is>
      </c>
      <c r="J126" s="9" t="inlineStr">
        <is>
          <t>C.2.3 : « relation de Nernst » ; relation admise (introduction de C.2.3).</t>
        </is>
      </c>
      <c r="K126" s="9" t="inlineStr">
        <is>
          <t>C19 Redox.pdf</t>
        </is>
      </c>
      <c r="L126" s="9" t="n"/>
      <c r="M126" s="11" t="n"/>
      <c r="N126" s="11" t="n"/>
    </row>
    <row r="127">
      <c r="A127" s="9" t="inlineStr">
        <is>
          <t>P126</t>
        </is>
      </c>
      <c r="B127" s="10" t="inlineStr">
        <is>
          <t>Noir – conforme</t>
        </is>
      </c>
      <c r="C127" s="9" t="inlineStr">
        <is>
          <t>BCPST1</t>
        </is>
      </c>
      <c r="D127" s="9" t="inlineStr">
        <is>
          <t>BCPST1 · C2c – Oxydoréduction</t>
        </is>
      </c>
      <c r="E127" s="9" t="inlineStr">
        <is>
          <t>Propriété</t>
        </is>
      </c>
      <c r="F127" s="9" t="inlineStr">
        <is>
          <t>Validité de la relation de Nernst</t>
        </is>
      </c>
      <c r="G127" s="9" t="n"/>
      <c r="H127" s="10" t="inlineStr">
        <is>
          <t>Citer les propriétés et les conditions d’emploi de la relation de Nernst.</t>
        </is>
      </c>
      <c r="I127" s="9" t="inlineStr">
        <is>
          <t>Elle ne s'applique qu'à courant nul (à l'équilibre électrochimique). Elle ne dépend pas des coefficients choisis pour la demi-équation (Fe³⁺ + e⁻ = Fe²⁺ ou 2 Fe³⁺ + 2 e⁻ = 2 Fe²⁺ donnent le même E). On l'écrit à partir d'une demi-équation équilibrée avec H⁺, car les E° tabulés correspondent à pH = 0.</t>
        </is>
      </c>
      <c r="J127" s="9" t="inlineStr">
        <is>
          <t>C.2.3 : « relation de Nernst, admise, permet de calculer la valeur à l’équilibre ».</t>
        </is>
      </c>
      <c r="K127" s="9" t="inlineStr">
        <is>
          <t>C19 Redox.pdf</t>
        </is>
      </c>
      <c r="L127" s="9" t="n"/>
      <c r="M127" s="11" t="n"/>
      <c r="N127" s="11" t="n"/>
    </row>
    <row r="128">
      <c r="A128" s="12" t="inlineStr">
        <is>
          <t>P127</t>
        </is>
      </c>
      <c r="B128" s="13" t="inlineStr">
        <is>
          <t>Orange – incertain</t>
        </is>
      </c>
      <c r="C128" s="12" t="inlineStr">
        <is>
          <t>BCPST1</t>
        </is>
      </c>
      <c r="D128" s="12" t="inlineStr">
        <is>
          <t>BCPST1 · C2c – Oxydoréduction</t>
        </is>
      </c>
      <c r="E128" s="12" t="inlineStr">
        <is>
          <t>Propriété</t>
        </is>
      </c>
      <c r="F128" s="12" t="inlineStr">
        <is>
          <t>Électrodes de référence usuelles</t>
        </is>
      </c>
      <c r="G128" s="12" t="n"/>
      <c r="H128" s="13" t="inlineStr">
        <is>
          <t>Donner le potentiel des électrodes de référence au chlorure d’argent et au calomel saturé, à 298 K.</t>
        </is>
      </c>
      <c r="I128" s="12" t="inlineStr">
        <is>
          <t>Ag | AgCl | KCl : $E_\text{réf}\approx0{,}22$ V (selon la concentration en KCl ; 0,197 V en KCl saturé). Calomel saturé (ECS) : $\text{Hg}_2\text{Cl}_2+2\,e^-=2\,\text{Hg}+2\,\text{Cl}^-$, $E_\text{réf}=0{,}245$ V ; contient du mercure, en pratique interdite. Leur potentiel ne dépend que de $[\text{Cl}^-]$, fixé.</t>
        </is>
      </c>
      <c r="J128" s="12" t="inlineStr">
        <is>
          <t>Programme muet : valeurs fournies dans les énoncés.</t>
        </is>
      </c>
      <c r="K128" s="12" t="inlineStr">
        <is>
          <t>C19 Redox.pdf</t>
        </is>
      </c>
      <c r="L128" s="12" t="inlineStr">
        <is>
          <t>Valeur pour AgCl/Ag : le cours donne 0,22 V (E° du couple) ; en KCl saturé la valeur usuelle est 0,197 V.</t>
        </is>
      </c>
      <c r="M128" s="14" t="n"/>
      <c r="N128" s="14" t="n"/>
    </row>
    <row r="129">
      <c r="A129" s="9" t="inlineStr">
        <is>
          <t>P128</t>
        </is>
      </c>
      <c r="B129" s="10" t="inlineStr">
        <is>
          <t>Noir – conforme</t>
        </is>
      </c>
      <c r="C129" s="9" t="inlineStr">
        <is>
          <t>BCPST1</t>
        </is>
      </c>
      <c r="D129" s="9" t="inlineStr">
        <is>
          <t>BCPST1 · C2c – Oxydoréduction</t>
        </is>
      </c>
      <c r="E129" s="9" t="inlineStr">
        <is>
          <t>Application</t>
        </is>
      </c>
      <c r="F129" s="9" t="inlineStr">
        <is>
          <t>Pile Daniell à courant nul</t>
        </is>
      </c>
      <c r="G129" s="9" t="inlineStr">
        <is>
          <t>$[\text{Cu}^{2+}]=[\text{Zn}^{2+}]=0{,}1\ \text{mol}\cdot\text{L}^{-1}$ ; $E^\circ(\text{Zn}^{2+}/\text{Zn})=-0{,}76$ V ; $E^\circ(\text{Cu}^{2+}/\text{Cu})=0{,}34$ V.</t>
        </is>
      </c>
      <c r="H129" s="10" t="inlineStr">
        <is>
          <t>Calculer les potentiels des électrodes et la tension à vide de la pile Daniell.</t>
        </is>
      </c>
      <c r="I129" s="9" t="inlineStr">
        <is>
          <t>$E_\text{Zn}=-0{,}76+0{,}03\log0{,}1=-0{,}79$ V (anode, pôle −) ; $E_\text{Cu}=0{,}34+0{,}03\log0{,}1=0{,}31$ V (cathode, pôle +). $e=0{,}31-(-0{,}79)=1{,}10$ V.</t>
        </is>
      </c>
      <c r="J129" s="9" t="inlineStr">
        <is>
          <t>C.2.3 : « Modéliser le fonctionnement d’une pile […] à partir des potentiels d’électrode. »</t>
        </is>
      </c>
      <c r="K129" s="9" t="inlineStr">
        <is>
          <t>C19 Redox.pdf</t>
        </is>
      </c>
      <c r="L129" s="9" t="n"/>
      <c r="M129" s="11" t="n"/>
      <c r="N129" s="11" t="n"/>
    </row>
    <row r="130">
      <c r="A130" s="9" t="inlineStr">
        <is>
          <t>P129</t>
        </is>
      </c>
      <c r="B130" s="10" t="inlineStr">
        <is>
          <t>Noir – conforme</t>
        </is>
      </c>
      <c r="C130" s="9" t="inlineStr">
        <is>
          <t>BCPST1</t>
        </is>
      </c>
      <c r="D130" s="9" t="inlineStr">
        <is>
          <t>BCPST1 · C2c – Oxydoréduction</t>
        </is>
      </c>
      <c r="E130" s="9" t="inlineStr">
        <is>
          <t>Propriété</t>
        </is>
      </c>
      <c r="F130" s="9" t="inlineStr">
        <is>
          <t>Évolution d’une pile qui débite</t>
        </is>
      </c>
      <c r="G130" s="9" t="n"/>
      <c r="H130" s="10" t="inlineStr">
        <is>
          <t>Comment évoluent les potentiels et la tension à vide d’une pile Daniell qui débite ? Quand est-elle usée ?</t>
        </is>
      </c>
      <c r="I130" s="9" t="inlineStr">
        <is>
          <t>$[\text{Zn}^{2+}]$ augmente et $[\text{Cu}^{2+}]$ diminue : $E_\text{Zn}$ augmente, $E_\text{Cu}$ diminue, la tension à vide diminue. La pile est usée quand l'équilibre est atteint : $E_\text{Zn}=E_\text{Cu}$, tension nulle.</t>
        </is>
      </c>
      <c r="J130" s="9" t="inlineStr">
        <is>
          <t>C.2.3 : « Réaliser une pile et étudier son fonctionnement. »</t>
        </is>
      </c>
      <c r="K130" s="9" t="inlineStr">
        <is>
          <t>C19 Redox.pdf</t>
        </is>
      </c>
      <c r="L130" s="9" t="n"/>
      <c r="M130" s="11" t="n"/>
      <c r="N130" s="11" t="n"/>
    </row>
    <row r="131">
      <c r="A131" s="9" t="inlineStr">
        <is>
          <t>P130</t>
        </is>
      </c>
      <c r="B131" s="10" t="inlineStr">
        <is>
          <t>Noir – conforme</t>
        </is>
      </c>
      <c r="C131" s="9" t="inlineStr">
        <is>
          <t>BCPST1</t>
        </is>
      </c>
      <c r="D131" s="9" t="inlineStr">
        <is>
          <t>BCPST1 · C2c – Oxydoréduction</t>
        </is>
      </c>
      <c r="E131" s="9" t="inlineStr">
        <is>
          <t>Méthode</t>
        </is>
      </c>
      <c r="F131" s="9" t="inlineStr">
        <is>
          <t>Capacité d’une pile</t>
        </is>
      </c>
      <c r="G131" s="9" t="n"/>
      <c r="H131" s="10" t="inlineStr">
        <is>
          <t>Définir et calculer la capacité d’une pile.</t>
        </is>
      </c>
      <c r="I131" s="9" t="inlineStr">
        <is>
          <t>C'est la charge maximale qu'elle peut débiter jusqu'à l'équilibre : $Q=n(e^-)\,\mathcal F$, avec $\mathcal F=N_A e\approx96\,500\ \text{C}\cdot\text{mol}^{-1}$. Ex. Daniell, 50 mL de Cu²⁺ à 0,1 mol·L⁻¹ (réaction quasi totale) : $n(e^-)=2\times0{,}1\times0{,}050=0{,}010$ mol, $Q\approx965$ C.</t>
        </is>
      </c>
      <c r="J131" s="9" t="inlineStr">
        <is>
          <t>C.2.3 : « Déterminer la capacité électrique d’une pile. »</t>
        </is>
      </c>
      <c r="K131" s="9" t="inlineStr">
        <is>
          <t>C19 Redox.pdf</t>
        </is>
      </c>
      <c r="L131" s="9" t="n"/>
      <c r="M131" s="11" t="n"/>
      <c r="N131" s="11" t="n"/>
    </row>
    <row r="132">
      <c r="A132" s="9" t="inlineStr">
        <is>
          <t>P131</t>
        </is>
      </c>
      <c r="B132" s="10" t="inlineStr">
        <is>
          <t>Noir – conforme</t>
        </is>
      </c>
      <c r="C132" s="9" t="inlineStr">
        <is>
          <t>BCPST1</t>
        </is>
      </c>
      <c r="D132" s="9" t="inlineStr">
        <is>
          <t>BCPST1 · C2c – Oxydoréduction</t>
        </is>
      </c>
      <c r="E132" s="9" t="inlineStr">
        <is>
          <t>Loi</t>
        </is>
      </c>
      <c r="F132" s="9" t="inlineStr">
        <is>
          <t>Constante d’équilibre et potentiels standard</t>
        </is>
      </c>
      <c r="G132" s="9" t="inlineStr">
        <is>
          <t>$\text{Ox}_2+\text{Red}_1=\text{Red}_2+\text{Ox}_1$, $n$ électrons échangés.</t>
        </is>
      </c>
      <c r="H132" s="10" t="inlineStr">
        <is>
          <t>Exprimer la constante d’équilibre d’une réaction d’oxydoréduction à 298 K.</t>
        </is>
      </c>
      <c r="I132" s="9" t="inlineStr">
        <is>
          <t>$K^\circ=10^{\,n\,(E^\circ_\text{ox}-E^\circ_\text{red})/0{,}06}$, où $E^\circ_\text{ox}$ est celui du couple de l'oxydant qui réagit ($\text{Ox}_2$) et $E^\circ_\text{red}$ celui du couple du réducteur ($\text{Red}_1$). Forme générale : $K^\circ=\exp\dfrac{n\mathcal F(E^\circ_\text{ox}-E^\circ_\text{red})}{RT}$. Elle s'obtient en écrivant qu'à l'équilibre les deux potentiels de Nernst sont égaux.</t>
        </is>
      </c>
      <c r="J132" s="9" t="inlineStr">
        <is>
          <t>C.2.3 : « La relation entre la constante thermodynamique d’équilibre d’une réaction d’oxydo-réduction et les potentiels standard est admise. »</t>
        </is>
      </c>
      <c r="K132" s="9" t="inlineStr">
        <is>
          <t>C19 Redox.pdf</t>
        </is>
      </c>
      <c r="L132" s="9" t="n"/>
      <c r="M132" s="11" t="n"/>
      <c r="N132" s="11" t="n"/>
    </row>
    <row r="133">
      <c r="A133" s="9" t="inlineStr">
        <is>
          <t>P132</t>
        </is>
      </c>
      <c r="B133" s="10" t="inlineStr">
        <is>
          <t>Noir – conforme</t>
        </is>
      </c>
      <c r="C133" s="9" t="inlineStr">
        <is>
          <t>BCPST1</t>
        </is>
      </c>
      <c r="D133" s="9" t="inlineStr">
        <is>
          <t>BCPST1 · C2c – Oxydoréduction</t>
        </is>
      </c>
      <c r="E133" s="9" t="inlineStr">
        <is>
          <t>Application</t>
        </is>
      </c>
      <c r="F133" s="9" t="inlineStr">
        <is>
          <t>Constante de la réaction de la pile Daniell</t>
        </is>
      </c>
      <c r="G133" s="9" t="n"/>
      <c r="H133" s="10" t="inlineStr">
        <is>
          <t>Calculer $K^\circ$ de $\text{Zn}+\text{Cu}^{2+}=\text{Zn}^{2+}+\text{Cu}$ à 298 K ($E^\circ$ : Cu 0,34 V ; Zn −0,76 V).</t>
        </is>
      </c>
      <c r="I133" s="9" t="inlineStr">
        <is>
          <t>$K^\circ=10^{2\times1{,}10/0{,}06}=10^{36{,}7}\approx4{,}6\times10^{36}$ : réaction quasi totale.</t>
        </is>
      </c>
      <c r="J133" s="9" t="inlineStr">
        <is>
          <t>C.2.3 : « déterminer la valeur de sa constante thermodynamique d’équilibre ».</t>
        </is>
      </c>
      <c r="K133" s="9" t="inlineStr">
        <is>
          <t>C19 Redox.pdf</t>
        </is>
      </c>
      <c r="L133" s="9" t="n"/>
      <c r="M133" s="11" t="n"/>
      <c r="N133" s="11" t="n"/>
    </row>
    <row r="134">
      <c r="A134" s="9" t="inlineStr">
        <is>
          <t>P133</t>
        </is>
      </c>
      <c r="B134" s="10" t="inlineStr">
        <is>
          <t>Noir – conforme</t>
        </is>
      </c>
      <c r="C134" s="9" t="inlineStr">
        <is>
          <t>BCPST1</t>
        </is>
      </c>
      <c r="D134" s="9" t="inlineStr">
        <is>
          <t>BCPST1 · C2c – Oxydoréduction</t>
        </is>
      </c>
      <c r="E134" s="9" t="inlineStr">
        <is>
          <t>Propriété</t>
        </is>
      </c>
      <c r="F134" s="9" t="inlineStr">
        <is>
          <t>Règle du gamma</t>
        </is>
      </c>
      <c r="G134" s="9" t="n"/>
      <c r="H134" s="10" t="inlineStr">
        <is>
          <t>Que dit exactement la « règle du gamma » ?</t>
        </is>
      </c>
      <c r="I134" s="9" t="inlineStr">
        <is>
          <t>Sur une échelle verticale de E°, l'oxydant du couple de plus haut E° réagit sur le réducteur du couple de plus bas E° (tracé en γ). Cela signifie seulement que K° &gt; 1. Le sens d'évolution réel se déduit de la comparaison du quotient de réaction Q à K°.</t>
        </is>
      </c>
      <c r="J134" s="9" t="inlineStr">
        <is>
          <t>C.2.3 : « Prévoir qualitativement ou quantitativement le caractère thermodynamiquement favorisé ou défavorisé d’une réaction d’oxydo-réduction à partir des potentiels standard ».</t>
        </is>
      </c>
      <c r="K134" s="9" t="inlineStr">
        <is>
          <t>C19 Redox.pdf</t>
        </is>
      </c>
      <c r="L134" s="9" t="n"/>
      <c r="M134" s="11" t="n"/>
      <c r="N134" s="11" t="n"/>
    </row>
    <row r="135">
      <c r="A135" s="9" t="inlineStr">
        <is>
          <t>P134</t>
        </is>
      </c>
      <c r="B135" s="10" t="inlineStr">
        <is>
          <t>Noir – conforme</t>
        </is>
      </c>
      <c r="C135" s="9" t="inlineStr">
        <is>
          <t>BCPST1</t>
        </is>
      </c>
      <c r="D135" s="9" t="inlineStr">
        <is>
          <t>BCPST1 · C2c – Oxydoréduction</t>
        </is>
      </c>
      <c r="E135" s="9" t="inlineStr">
        <is>
          <t>Propriété</t>
        </is>
      </c>
      <c r="F135" s="9" t="inlineStr">
        <is>
          <t>Ordre de grandeur des constantes rédox</t>
        </is>
      </c>
      <c r="G135" s="9" t="n"/>
      <c r="H135" s="10" t="inlineStr">
        <is>
          <t>Pourquoi les hypothèses simplificatrices sont-elles presque toujours valides en oxydoréduction ?</t>
        </is>
      </c>
      <c r="I135" s="9" t="inlineStr">
        <is>
          <t>Un écart de quelques dixièmes de volt entre E° donne des K° très grands ou très petits devant 1 (10 puissance n·ΔE°/0,06). Les réactions sont donc quasi totales ou quasi nulles ; on détermine l'état final par la méthode de la réaction prépondérante.</t>
        </is>
      </c>
      <c r="J135" s="9" t="inlineStr">
        <is>
          <t>C.2.3 : « Déterminer la composition du système dans l’état final […] en simplifiant éventuellement les calculs à l’aide d’une hypothèse adaptée. »</t>
        </is>
      </c>
      <c r="K135" s="9" t="inlineStr">
        <is>
          <t>C19 Redox.pdf</t>
        </is>
      </c>
      <c r="L135" s="9" t="n"/>
      <c r="M135" s="11" t="n"/>
      <c r="N135" s="11" t="n"/>
    </row>
    <row r="136">
      <c r="A136" s="12" t="inlineStr">
        <is>
          <t>P135</t>
        </is>
      </c>
      <c r="B136" s="13" t="inlineStr">
        <is>
          <t>Orange – incertain</t>
        </is>
      </c>
      <c r="C136" s="12" t="inlineStr">
        <is>
          <t>BCPST1</t>
        </is>
      </c>
      <c r="D136" s="12" t="inlineStr">
        <is>
          <t>BCPST1 · C2c – Oxydoréduction</t>
        </is>
      </c>
      <c r="E136" s="12" t="inlineStr">
        <is>
          <t>Méthode</t>
        </is>
      </c>
      <c r="F136" s="12" t="inlineStr">
        <is>
          <t>Potentiel standard d’un couple combiné</t>
        </is>
      </c>
      <c r="G136" s="12" t="inlineStr">
        <is>
          <t>Couples B/A ($n_{ab}$ électrons) et C/B ($n_{bc}$) connus.</t>
        </is>
      </c>
      <c r="H136" s="13" t="inlineStr">
        <is>
          <t>Exprimer E°(C/A) à partir de E°(B/A) et E°(C/B).</t>
        </is>
      </c>
      <c r="I136" s="12" t="inlineStr">
        <is>
          <t>$E^\circ(\text{C/A})=\dfrac{n_{ab}E^\circ(\text{B/A})+n_{bc}E^\circ(\text{C/B})}{n_{ac}}$ avec $n_{ac}=n_{ab}+n_{bc}$ : on combine les $nE^\circ$, jamais les $E^\circ$ seuls.</t>
        </is>
      </c>
      <c r="J136" s="12" t="inlineStr">
        <is>
          <t>Programme muet ; analogue rédox de C.2.1 « Déterminer la valeur de la constante thermodynamique d’équilibre pour une équation de réaction, combinaison linéaire d’équations ».</t>
        </is>
      </c>
      <c r="K136" s="12" t="inlineStr">
        <is>
          <t>C19 Redox.pdf</t>
        </is>
      </c>
      <c r="L136" s="12" t="n"/>
      <c r="M136" s="14" t="n"/>
      <c r="N136" s="14" t="n"/>
    </row>
    <row r="137">
      <c r="A137" s="12" t="inlineStr">
        <is>
          <t>P136</t>
        </is>
      </c>
      <c r="B137" s="13" t="inlineStr">
        <is>
          <t>Orange – incertain</t>
        </is>
      </c>
      <c r="C137" s="12" t="inlineStr">
        <is>
          <t>BCPST1</t>
        </is>
      </c>
      <c r="D137" s="12" t="inlineStr">
        <is>
          <t>BCPST1 · C2c – Oxydoréduction</t>
        </is>
      </c>
      <c r="E137" s="12" t="inlineStr">
        <is>
          <t>Application</t>
        </is>
      </c>
      <c r="F137" s="12" t="inlineStr">
        <is>
          <t>E°(Fe³⁺/Fe)</t>
        </is>
      </c>
      <c r="G137" s="12" t="inlineStr">
        <is>
          <t>$E^\circ(\text{Fe}^{3+}/\text{Fe}^{2+})=0{,}77$ V ; $E^\circ(\text{Fe}^{2+}/\text{Fe})=-0{,}44$ V.</t>
        </is>
      </c>
      <c r="H137" s="13" t="inlineStr">
        <is>
          <t>Calculer E°(Fe³⁺/Fe).</t>
        </is>
      </c>
      <c r="I137" s="12" t="inlineStr">
        <is>
          <t>$E^\circ=\dfrac{1\times0{,}77+2\times(-0{,}44)}3=-0{,}04$ V (−0,037 V).</t>
        </is>
      </c>
      <c r="J137" s="12" t="inlineStr">
        <is>
          <t>Programme muet (voir fiche précédente).</t>
        </is>
      </c>
      <c r="K137" s="12" t="inlineStr">
        <is>
          <t>C19 Redox.pdf</t>
        </is>
      </c>
      <c r="L137" s="12" t="inlineStr">
        <is>
          <t>Exercice du cours ; la correction n’y figure pas.</t>
        </is>
      </c>
      <c r="M137" s="14" t="n"/>
      <c r="N137" s="14" t="n"/>
    </row>
    <row r="138">
      <c r="A138" s="9" t="inlineStr">
        <is>
          <t>P137</t>
        </is>
      </c>
      <c r="B138" s="10" t="inlineStr">
        <is>
          <t>Noir – conforme</t>
        </is>
      </c>
      <c r="C138" s="9" t="inlineStr">
        <is>
          <t>BCPST1</t>
        </is>
      </c>
      <c r="D138" s="9" t="inlineStr">
        <is>
          <t>BCPST1 · C2c – Oxydoréduction</t>
        </is>
      </c>
      <c r="E138" s="9" t="inlineStr">
        <is>
          <t>Méthode</t>
        </is>
      </c>
      <c r="F138" s="9" t="inlineStr">
        <is>
          <t>Diagramme de prédominance : même stœchiométrie</t>
        </is>
      </c>
      <c r="G138" s="9" t="inlineStr">
        <is>
          <t>$\text{Fe}^{3+}+e^-=\text{Fe}^{2+}$</t>
        </is>
      </c>
      <c r="H138" s="10" t="inlineStr">
        <is>
          <t>Tracer le diagramme de prédominance du couple Fe³⁺/Fe²⁺.</t>
        </is>
      </c>
      <c r="I138" s="9" t="inlineStr">
        <is>
          <t>$E=E^\circ+0{,}06\log\dfrac{[\text{Fe}^{3+}]}{[\text{Fe}^{2+}]}$. Frontière : $[\text{Fe}^{3+}]=[\text{Fe}^{2+}]$, donc $E=E^\circ=0{,}77$ V, indépendamment de la concentration. Fe³⁺ (oxydant) prédomine pour $E&gt;E^\circ$, Fe²⁺ pour $E&lt;E^\circ$.</t>
        </is>
      </c>
      <c r="J138" s="9" t="inlineStr">
        <is>
          <t>C.2.3 : « Diagrammes de prédominance ou d’existence : tracé et exploitation. »</t>
        </is>
      </c>
      <c r="K138" s="9" t="inlineStr">
        <is>
          <t>C19 Redox.pdf</t>
        </is>
      </c>
      <c r="L138" s="9" t="n"/>
      <c r="M138" s="11" t="n"/>
      <c r="N138" s="11" t="n"/>
    </row>
    <row r="139">
      <c r="A139" s="9" t="inlineStr">
        <is>
          <t>P138</t>
        </is>
      </c>
      <c r="B139" s="10" t="inlineStr">
        <is>
          <t>Noir – conforme</t>
        </is>
      </c>
      <c r="C139" s="9" t="inlineStr">
        <is>
          <t>BCPST1</t>
        </is>
      </c>
      <c r="D139" s="9" t="inlineStr">
        <is>
          <t>BCPST1 · C2c – Oxydoréduction</t>
        </is>
      </c>
      <c r="E139" s="9" t="inlineStr">
        <is>
          <t>Méthode</t>
        </is>
      </c>
      <c r="F139" s="9" t="inlineStr">
        <is>
          <t>Diagramme de prédominance : stœchiométries différentes</t>
        </is>
      </c>
      <c r="G139" s="9" t="inlineStr">
        <is>
          <t>$\text{Br}_2+2\,e^-=2\,\text{Br}^-$, $E^\circ=1{,}08$ V.</t>
        </is>
      </c>
      <c r="H139" s="10" t="inlineStr">
        <is>
          <t>Comment placer la frontière Br₂/Br⁻ ?</t>
        </is>
      </c>
      <c r="I139" s="9" t="inlineStr">
        <is>
          <t>$E=E^\circ+0{,}03\log\dfrac{[\text{Br}_2]C^\circ}{[\text{Br}^-]^2}$. Sur la frontière, les deux solutés ont la même concentration $c$, déduite de la concentration totale donnée : $E_\text{front}=E^\circ+0{,}03\log\dfrac{C^\circ}c$. La frontière dépend de la concentration. Ex. $c=10^{-2}$ mol·L⁻¹ : $E_\text{front}=1{,}14$ V.</t>
        </is>
      </c>
      <c r="J139" s="9" t="inlineStr">
        <is>
          <t>C.2.3 : « La capacité à tracer un diagramme de prédominance ne peut porter que sur des situations où la concentration totale […] des solutés est fournie. Si la frontière sépare deux solutés, alors leurs concentrations […] sont nécessairement égales sur la frontière. »</t>
        </is>
      </c>
      <c r="K139" s="9" t="inlineStr">
        <is>
          <t>C19 Redox.pdf</t>
        </is>
      </c>
      <c r="L139" s="9" t="inlineStr">
        <is>
          <t>Le cours présente deux conventions ; seule celle des concentrations égales sur la frontière est conforme au programme. Voir l’onglet « Erreurs des cours ».</t>
        </is>
      </c>
      <c r="M139" s="11" t="n"/>
      <c r="N139" s="11" t="n"/>
    </row>
    <row r="140">
      <c r="A140" s="9" t="inlineStr">
        <is>
          <t>P139</t>
        </is>
      </c>
      <c r="B140" s="10" t="inlineStr">
        <is>
          <t>Noir – conforme</t>
        </is>
      </c>
      <c r="C140" s="9" t="inlineStr">
        <is>
          <t>BCPST1</t>
        </is>
      </c>
      <c r="D140" s="9" t="inlineStr">
        <is>
          <t>BCPST1 · C2c – Oxydoréduction</t>
        </is>
      </c>
      <c r="E140" s="9" t="inlineStr">
        <is>
          <t>Méthode</t>
        </is>
      </c>
      <c r="F140" s="9" t="inlineStr">
        <is>
          <t>Diagramme d’existence d’un métal</t>
        </is>
      </c>
      <c r="G140" s="9" t="inlineStr">
        <is>
          <t>$\text{Fe}^{2+}+2\,e^-=\text{Fe}_{(s)}$, $E^\circ=-0{,}44$ V, $C_0=10^{-2}$ mol·L⁻¹.</t>
        </is>
      </c>
      <c r="H140" s="10" t="inlineStr">
        <is>
          <t>Placer la frontière d’existence du fer solide.</t>
        </is>
      </c>
      <c r="I140" s="9" t="inlineStr">
        <is>
          <t>Frontière : apparition de la première trace de solide, $[\text{Fe}^{2+}]=C_0$. $E=E^\circ+0{,}03\log\dfrac{C_0}{C^\circ}=-0{,}50$ V. Pour $E&lt;-0{,}50$ V, le fer solide existe ; au-dessus, il n'existe pas. C'est un domaine d'existence, pas de prédominance.</t>
        </is>
      </c>
      <c r="J140" s="9" t="inlineStr">
        <is>
          <t>C.2.3 : « Diagrammes de prédominance ou d’existence ».</t>
        </is>
      </c>
      <c r="K140" s="9" t="inlineStr">
        <is>
          <t>C19 Redox.pdf</t>
        </is>
      </c>
      <c r="L140" s="9" t="n"/>
      <c r="M140" s="11" t="n"/>
      <c r="N140" s="11" t="n"/>
    </row>
    <row r="141">
      <c r="A141" s="9" t="inlineStr">
        <is>
          <t>P140</t>
        </is>
      </c>
      <c r="B141" s="10" t="inlineStr">
        <is>
          <t>Noir – conforme</t>
        </is>
      </c>
      <c r="C141" s="9" t="inlineStr">
        <is>
          <t>BCPST1</t>
        </is>
      </c>
      <c r="D141" s="9" t="inlineStr">
        <is>
          <t>BCPST1 · C2c – Oxydoréduction</t>
        </is>
      </c>
      <c r="E141" s="9" t="inlineStr">
        <is>
          <t>Méthode</t>
        </is>
      </c>
      <c r="F141" s="9" t="inlineStr">
        <is>
          <t>Frontière avec un gaz</t>
        </is>
      </c>
      <c r="G141" s="9" t="inlineStr">
        <is>
          <t>$\text{H}^++e^-=\tfrac12\text{H}_{2(g)}$</t>
        </is>
      </c>
      <c r="H141" s="10" t="inlineStr">
        <is>
          <t>Comment placer la frontière d’un couple faisant intervenir un gaz ?</t>
        </is>
      </c>
      <c r="I141" s="9" t="inlineStr">
        <is>
          <t>On fixe la pression du gaz à une pression de tracé (souvent $P_0=1$ bar). $E=E^\circ+0{,}06\log\dfrac{[\text{H}^+]\,P^{\circ1/2}}{C^\circ\,P_{\text{H}_2}^{1/2}}$ ; à pH = 0 et 1 bar, la frontière est à 0,00 V.</t>
        </is>
      </c>
      <c r="J141" s="9" t="inlineStr">
        <is>
          <t>Programme muet sur la convention pour un gaz ; C.2.3 : « Diagrammes de prédominance ou d’existence : tracé et exploitation. »</t>
        </is>
      </c>
      <c r="K141" s="9" t="inlineStr">
        <is>
          <t>C19 Redox.pdf</t>
        </is>
      </c>
      <c r="L141" s="9" t="n"/>
      <c r="M141" s="11" t="n"/>
      <c r="N141" s="11" t="n"/>
    </row>
    <row r="142">
      <c r="A142" s="9" t="inlineStr">
        <is>
          <t>P141</t>
        </is>
      </c>
      <c r="B142" s="10" t="inlineStr">
        <is>
          <t>Noir – conforme</t>
        </is>
      </c>
      <c r="C142" s="9" t="inlineStr">
        <is>
          <t>BCPST1</t>
        </is>
      </c>
      <c r="D142" s="9" t="inlineStr">
        <is>
          <t>BCPST1 · C2c – Oxydoréduction</t>
        </is>
      </c>
      <c r="E142" s="9" t="inlineStr">
        <is>
          <t>Méthode</t>
        </is>
      </c>
      <c r="F142" s="9" t="inlineStr">
        <is>
          <t>Exploiter des diagrammes superposés</t>
        </is>
      </c>
      <c r="G142" s="9" t="n"/>
      <c r="H142" s="10" t="inlineStr">
        <is>
          <t>Comment utiliser les diagrammes de prédominance de deux couples pour prévoir une réaction ?</t>
        </is>
      </c>
      <c r="I142" s="9" t="inlineStr">
        <is>
          <t>On les place sur le même axe des potentiels. Deux espèces dont les domaines sont disjoints (l'oxydant fort au-dessus, le réducteur fort en dessous) sont incompatibles : elles réagissent quasi totalement. Des espèces qui ont un domaine commun sont compatibles.</t>
        </is>
      </c>
      <c r="J142" s="9" t="inlineStr">
        <is>
          <t>C.2.3 : « Exploiter les diagrammes de prédominance ou d’existence pour identifier les espèces incompatibles ou prévoir la nature des espèces majoritaires. »</t>
        </is>
      </c>
      <c r="K142" s="9" t="inlineStr">
        <is>
          <t>C19 Redox.pdf</t>
        </is>
      </c>
      <c r="L142" s="9" t="inlineStr">
        <is>
          <t>Complément ajouté d’après le programme : le cours cite cette notion sans la développer.</t>
        </is>
      </c>
      <c r="M142" s="11" t="n"/>
      <c r="N142" s="11" t="n"/>
    </row>
    <row r="143">
      <c r="A143" s="9" t="inlineStr">
        <is>
          <t>P142</t>
        </is>
      </c>
      <c r="B143" s="10" t="inlineStr">
        <is>
          <t>Noir – conforme</t>
        </is>
      </c>
      <c r="C143" s="9" t="inlineStr">
        <is>
          <t>BCPST1</t>
        </is>
      </c>
      <c r="D143" s="9" t="inlineStr">
        <is>
          <t>BCPST1 · C2c – Oxydoréduction</t>
        </is>
      </c>
      <c r="E143" s="9" t="inlineStr">
        <is>
          <t>Propriété</t>
        </is>
      </c>
      <c r="F143" s="9" t="inlineStr">
        <is>
          <t>Influence du pH</t>
        </is>
      </c>
      <c r="G143" s="9" t="inlineStr">
        <is>
          <t>$2\,\text{HOCl}+2\,\text{H}^++2\,e^-=\text{Cl}_2+2\,\text{H}_2\text{O}$</t>
        </is>
      </c>
      <c r="H143" s="10" t="inlineStr">
        <is>
          <t>Comment le pH influence-t-il le potentiel d’un couple ? Application à HOCl/Cl₂.</t>
        </is>
      </c>
      <c r="I143" s="9" t="inlineStr">
        <is>
          <t>Dès que $\text{H}^+$ intervient dans la demi-équation, $E$ dépend du pH. Ici $E=E^\circ+0{,}03\log\dfrac{[\text{HOCl}]^2}{[\text{Cl}_2]C^\circ}-0{,}06\,\text{pH}$ : la frontière est une droite de pente −0,06 V par unité de pH. HOCl prédomine au-dessus, Cl₂ en dessous. Plus le pH augmente, moins l'oxydant est fort.</t>
        </is>
      </c>
      <c r="J143" s="9" t="inlineStr">
        <is>
          <t>C.2.3 : « Influence du pH sur les propriétés d’oxydo-réduction ».</t>
        </is>
      </c>
      <c r="K143" s="9" t="inlineStr">
        <is>
          <t>C19 Redox.pdf</t>
        </is>
      </c>
      <c r="L143" s="9" t="n"/>
      <c r="M143" s="11" t="n"/>
      <c r="N143" s="11" t="n"/>
    </row>
    <row r="144">
      <c r="A144" s="9" t="inlineStr">
        <is>
          <t>P143</t>
        </is>
      </c>
      <c r="B144" s="10" t="inlineStr">
        <is>
          <t>Noir – conforme</t>
        </is>
      </c>
      <c r="C144" s="9" t="inlineStr">
        <is>
          <t>BCPST1</t>
        </is>
      </c>
      <c r="D144" s="9" t="inlineStr">
        <is>
          <t>BCPST1 · C2c – Oxydoréduction</t>
        </is>
      </c>
      <c r="E144" s="9" t="inlineStr">
        <is>
          <t>Définition</t>
        </is>
      </c>
      <c r="F144" s="9" t="inlineStr">
        <is>
          <t>Potentiel standard apparent</t>
        </is>
      </c>
      <c r="G144" s="9" t="inlineStr">
        <is>
          <t>$\text{Ox}+m\,\text{H}^++n\,e^-=\text{Red}$</t>
        </is>
      </c>
      <c r="H144" s="10" t="inlineStr">
        <is>
          <t>Qu’est-ce que le potentiel standard apparent E°′ utilisé en biologie ?</t>
        </is>
      </c>
      <c r="I144" s="9" t="inlineStr">
        <is>
          <t>Le potentiel standard à pH fixé : on regroupe le terme en pH avec $E^\circ$. À 298 K, $E^{\circ\prime}=E^\circ-0{,}06\,\dfrac mn\,\text{pH}$. Les biologistes le donnent à pH 7. Ex. $\text{H}^+/\text{H}_2$ : $E^{\circ\prime}=-0{,}42$ V.</t>
        </is>
      </c>
      <c r="J144" s="9" t="inlineStr">
        <is>
          <t>C.2.3 : « potentiel standard apparent en biologie ».</t>
        </is>
      </c>
      <c r="K144" s="9" t="inlineStr">
        <is>
          <t>C19 Redox.pdf</t>
        </is>
      </c>
      <c r="L144" s="9" t="inlineStr">
        <is>
          <t>Les tables biochimiques usuelles sont à pH 7 et 25 °C ; le cours écrit 37 °C (voir « Erreurs des cours »).</t>
        </is>
      </c>
      <c r="M144" s="11" t="n"/>
      <c r="N144" s="11" t="n"/>
    </row>
    <row r="145">
      <c r="A145" s="9" t="inlineStr">
        <is>
          <t>P144</t>
        </is>
      </c>
      <c r="B145" s="10" t="inlineStr">
        <is>
          <t>Noir – conforme</t>
        </is>
      </c>
      <c r="C145" s="9" t="inlineStr">
        <is>
          <t>BCPST1</t>
        </is>
      </c>
      <c r="D145" s="9" t="inlineStr">
        <is>
          <t>BCPST1 · C2c – Oxydoréduction</t>
        </is>
      </c>
      <c r="E145" s="9" t="inlineStr">
        <is>
          <t>Propriété</t>
        </is>
      </c>
      <c r="F145" s="9" t="inlineStr">
        <is>
          <t>E°′ et pouvoir oxydant en biologie</t>
        </is>
      </c>
      <c r="G145" s="9" t="inlineStr">
        <is>
          <t>$E^{\circ\prime}$ à pH 7 : NAD⁺/NADH −0,32 V ; O₂/H₂O +0,82 V.</t>
        </is>
      </c>
      <c r="H145" s="10" t="inlineStr">
        <is>
          <t>Que traduit la valeur de E°′ ? Application à la chaîne respiratoire.</t>
        </is>
      </c>
      <c r="I145" s="9" t="inlineStr">
        <is>
          <t>Plus E°′ est élevé, plus l'oxydant du couple est fort ; plus il est bas, plus le réducteur est fort. Les électrons passent spontanément du couple de E°′ bas (NADH, −0,32 V) vers celui de E°′ haut (O₂, +0,82 V), à travers les cytochromes de E°′ intermédiaires.</t>
        </is>
      </c>
      <c r="J145" s="9" t="inlineStr">
        <is>
          <t>C.2.3 : « Relier le pouvoir oxydant ou réducteur d’un couple à son potentiel standard apparent. »</t>
        </is>
      </c>
      <c r="K145" s="9" t="inlineStr">
        <is>
          <t>C19 Redox.pdf</t>
        </is>
      </c>
      <c r="L145" s="9" t="inlineStr">
        <is>
          <t>Valeurs du tableau du cours, conformes aux tables biochimiques (25 °C, pH 7).</t>
        </is>
      </c>
      <c r="M145" s="11" t="n"/>
      <c r="N145" s="11" t="n"/>
    </row>
    <row r="146">
      <c r="A146" s="9" t="inlineStr">
        <is>
          <t>P145</t>
        </is>
      </c>
      <c r="B146" s="10" t="inlineStr">
        <is>
          <t>Noir – conforme</t>
        </is>
      </c>
      <c r="C146" s="9" t="inlineStr">
        <is>
          <t>BCPST1</t>
        </is>
      </c>
      <c r="D146" s="9" t="inlineStr">
        <is>
          <t>BCPST1 · C1a – Atomes</t>
        </is>
      </c>
      <c r="E146" s="9" t="inlineStr">
        <is>
          <t>Définition</t>
        </is>
      </c>
      <c r="F146" s="9" t="inlineStr">
        <is>
          <t>Constitution de l’atome</t>
        </is>
      </c>
      <c r="G146" s="9" t="n"/>
      <c r="H146" s="10" t="inlineStr">
        <is>
          <t>De quoi un atome est-il constitué ?</t>
        </is>
      </c>
      <c r="I146" s="9" t="inlineStr">
        <is>
          <t>D'un noyau, formé de protons (charge +e) et de neutrons (neutres), appelés nucléons, et d'électrons (charge −e) autour du noyau. L'atome est électriquement neutre : autant d'électrons que de protons. Sa masse est concentrée dans le noyau.</t>
        </is>
      </c>
      <c r="J146" s="9" t="inlineStr">
        <is>
          <t>C.1.1 : « Constitution de l’atome. »</t>
        </is>
      </c>
      <c r="K146" s="9" t="inlineStr">
        <is>
          <t>cours atomistiques.pdf</t>
        </is>
      </c>
      <c r="L146" s="9" t="n"/>
      <c r="M146" s="11" t="n"/>
      <c r="N146" s="11" t="n"/>
    </row>
    <row r="147">
      <c r="A147" s="9" t="inlineStr">
        <is>
          <t>P146</t>
        </is>
      </c>
      <c r="B147" s="10" t="inlineStr">
        <is>
          <t>Noir – conforme</t>
        </is>
      </c>
      <c r="C147" s="9" t="inlineStr">
        <is>
          <t>BCPST1</t>
        </is>
      </c>
      <c r="D147" s="9" t="inlineStr">
        <is>
          <t>BCPST1 · C1a – Atomes</t>
        </is>
      </c>
      <c r="E147" s="9" t="inlineStr">
        <is>
          <t>Définition</t>
        </is>
      </c>
      <c r="F147" s="9" t="inlineStr">
        <is>
          <t>Numéro atomique, nombre de masse</t>
        </is>
      </c>
      <c r="G147" s="9" t="inlineStr">
        <is>
          <t>Notation $^{A}_{Z}\text{X}$</t>
        </is>
      </c>
      <c r="H147" s="10" t="inlineStr">
        <is>
          <t>Que représentent Z, A et N = A − Z ?</t>
        </is>
      </c>
      <c r="I147" s="9" t="inlineStr">
        <is>
          <t>Z (numéro atomique ou nombre de charge) : nombre de protons, donc d'électrons de l'atome neutre. A (nombre de masse) : nombre de nucléons. N = A − Z : nombre de neutrons.</t>
        </is>
      </c>
      <c r="J147" s="9" t="inlineStr">
        <is>
          <t>C.1.1 : « Constitution de l’atome. »</t>
        </is>
      </c>
      <c r="K147" s="9" t="inlineStr">
        <is>
          <t>cours atomistiques.pdf</t>
        </is>
      </c>
      <c r="L147" s="9" t="n"/>
      <c r="M147" s="11" t="n"/>
      <c r="N147" s="11" t="n"/>
    </row>
    <row r="148">
      <c r="A148" s="9" t="inlineStr">
        <is>
          <t>P147</t>
        </is>
      </c>
      <c r="B148" s="10" t="inlineStr">
        <is>
          <t>Noir – conforme</t>
        </is>
      </c>
      <c r="C148" s="9" t="inlineStr">
        <is>
          <t>BCPST1</t>
        </is>
      </c>
      <c r="D148" s="9" t="inlineStr">
        <is>
          <t>BCPST1 · C1a – Atomes</t>
        </is>
      </c>
      <c r="E148" s="9" t="inlineStr">
        <is>
          <t>Définition</t>
        </is>
      </c>
      <c r="F148" s="9" t="inlineStr">
        <is>
          <t>Élément chimique et isotopes</t>
        </is>
      </c>
      <c r="G148" s="9" t="n"/>
      <c r="H148" s="10" t="inlineStr">
        <is>
          <t>Définir un élément chimique et des isotopes.</t>
        </is>
      </c>
      <c r="I148" s="9" t="inlineStr">
        <is>
          <t>Un élément chimique est l'ensemble des atomes et ions de même numéro atomique Z ; il a un nom et un symbole. Des isotopes ont le même Z mais des nombres de neutrons différents, ex. $^{35}_{17}\text{Cl}$ et $^{37}_{17}\text{Cl}$. Ils ont les mêmes propriétés chimiques mais pas forcément la même stabilité.</t>
        </is>
      </c>
      <c r="J148" s="9" t="inlineStr">
        <is>
          <t>C.1.1 : « Constitution de l’atome. »</t>
        </is>
      </c>
      <c r="K148" s="9" t="inlineStr">
        <is>
          <t>cours atomistiques.pdf</t>
        </is>
      </c>
      <c r="L148" s="9" t="n"/>
      <c r="M148" s="11" t="n"/>
      <c r="N148" s="11" t="n"/>
    </row>
    <row r="149">
      <c r="A149" s="9" t="inlineStr">
        <is>
          <t>P148</t>
        </is>
      </c>
      <c r="B149" s="10" t="inlineStr">
        <is>
          <t>Noir – conforme</t>
        </is>
      </c>
      <c r="C149" s="9" t="inlineStr">
        <is>
          <t>BCPST1</t>
        </is>
      </c>
      <c r="D149" s="9" t="inlineStr">
        <is>
          <t>BCPST1 · C1a – Atomes</t>
        </is>
      </c>
      <c r="E149" s="9" t="inlineStr">
        <is>
          <t>Propriété</t>
        </is>
      </c>
      <c r="F149" s="9" t="inlineStr">
        <is>
          <t>Atome lacunaire</t>
        </is>
      </c>
      <c r="G149" s="9" t="n"/>
      <c r="H149" s="10" t="inlineStr">
        <is>
          <t>Comparer la taille du noyau et celle de l’atome.</t>
        </is>
      </c>
      <c r="I149" s="9" t="inlineStr">
        <is>
          <t>Noyau : $\approx10^{-15}$ m ; atome : $\approx10^{-10}$ m, soit un rapport $10^{5}$. L'atome est essentiellement vide (lacunaire), comme l'a montré l'expérience de Rutherford.</t>
        </is>
      </c>
      <c r="J149" s="9" t="inlineStr">
        <is>
          <t>C.1.1 : « Citer les ordres de grandeur […] des distances caractéristiques dans l’atome. »</t>
        </is>
      </c>
      <c r="K149" s="9" t="inlineStr">
        <is>
          <t>cours atomistiques.pdf</t>
        </is>
      </c>
      <c r="L149" s="9" t="n"/>
      <c r="M149" s="11" t="n"/>
      <c r="N149" s="11" t="n"/>
    </row>
    <row r="150">
      <c r="A150" s="12" t="inlineStr">
        <is>
          <t>P149</t>
        </is>
      </c>
      <c r="B150" s="13" t="inlineStr">
        <is>
          <t>Orange – incertain</t>
        </is>
      </c>
      <c r="C150" s="12" t="inlineStr">
        <is>
          <t>BCPST1</t>
        </is>
      </c>
      <c r="D150" s="12" t="inlineStr">
        <is>
          <t>BCPST1 · C1a – Atomes</t>
        </is>
      </c>
      <c r="E150" s="12" t="inlineStr">
        <is>
          <t>Définition</t>
        </is>
      </c>
      <c r="F150" s="12" t="inlineStr">
        <is>
          <t>Expérience de Rutherford</t>
        </is>
      </c>
      <c r="G150" s="12" t="n"/>
      <c r="H150" s="13" t="inlineStr">
        <is>
          <t>Décrire l’expérience de Rutherford (1909) et ses conclusions.</t>
        </is>
      </c>
      <c r="I150" s="12" t="inlineStr">
        <is>
          <t>Des particules α (source de radium) bombardent une feuille d'or très mince ; un écran au sulfure de zinc scintille à leur impact. Presque toutes traversent sans déviation, quelques-unes sont fortement déviées. Conclusion : l'atome est lacunaire et sa masse et sa charge positive sont concentrées dans un noyau minuscule.</t>
        </is>
      </c>
      <c r="J150" s="12" t="inlineStr">
        <is>
          <t>Programme muet : repère historique.</t>
        </is>
      </c>
      <c r="K150" s="12" t="inlineStr">
        <is>
          <t>cours atomistiques.pdf</t>
        </is>
      </c>
      <c r="L150" s="12" t="inlineStr">
        <is>
          <t>Le cours écrit « sulfate de zinc » : voir « Erreurs des cours ».</t>
        </is>
      </c>
      <c r="M150" s="14" t="n"/>
      <c r="N150" s="14" t="n"/>
    </row>
    <row r="151">
      <c r="A151" s="12" t="inlineStr">
        <is>
          <t>P150</t>
        </is>
      </c>
      <c r="B151" s="13" t="inlineStr">
        <is>
          <t>Orange – incertain</t>
        </is>
      </c>
      <c r="C151" s="12" t="inlineStr">
        <is>
          <t>BCPST1</t>
        </is>
      </c>
      <c r="D151" s="12" t="inlineStr">
        <is>
          <t>BCPST1 · C1a – Atomes</t>
        </is>
      </c>
      <c r="E151" s="12" t="inlineStr">
        <is>
          <t>Définition</t>
        </is>
      </c>
      <c r="F151" s="12" t="inlineStr">
        <is>
          <t>Abondance isotopique et masse molaire</t>
        </is>
      </c>
      <c r="G151" s="12" t="n"/>
      <c r="H151" s="13" t="inlineStr">
        <is>
          <t>Comment calcule-t-on la masse molaire d’un élément à partir de ses isotopes ?</t>
        </is>
      </c>
      <c r="I151" s="12" t="inlineStr">
        <is>
          <t>$M=\sum_i x_iM_i$, où $x_i$ est l'abondance naturelle de l'isotope i, c'est-à-dire sa proportion en nombre d'atomes (fraction molaire), et $M_i$ sa masse molaire. La masse molaire d'un isotope de nombre de masse A vaut environ A g·mol⁻¹.</t>
        </is>
      </c>
      <c r="J151" s="12" t="inlineStr">
        <is>
          <t>Programme muet.</t>
        </is>
      </c>
      <c r="K151" s="12" t="inlineStr">
        <is>
          <t>cours atomistiques.pdf</t>
        </is>
      </c>
      <c r="L151" s="12" t="inlineStr">
        <is>
          <t>Le cours définit l’abondance comme un pourcentage massique : voir « Erreurs des cours ».</t>
        </is>
      </c>
      <c r="M151" s="14" t="n"/>
      <c r="N151" s="14" t="n"/>
    </row>
    <row r="152">
      <c r="A152" s="12" t="inlineStr">
        <is>
          <t>P151</t>
        </is>
      </c>
      <c r="B152" s="13" t="inlineStr">
        <is>
          <t>Orange – incertain</t>
        </is>
      </c>
      <c r="C152" s="12" t="inlineStr">
        <is>
          <t>BCPST1</t>
        </is>
      </c>
      <c r="D152" s="12" t="inlineStr">
        <is>
          <t>BCPST1 · C1a – Atomes</t>
        </is>
      </c>
      <c r="E152" s="12" t="inlineStr">
        <is>
          <t>Application</t>
        </is>
      </c>
      <c r="F152" s="12" t="inlineStr">
        <is>
          <t>Masse molaire du chlore</t>
        </is>
      </c>
      <c r="G152" s="12" t="inlineStr">
        <is>
          <t>$^{35}\text{Cl}$ : 75,77 %, 34,969 g·mol⁻¹ ; $^{37}\text{Cl}$ : 24,23 %, 36,966 g·mol⁻¹.</t>
        </is>
      </c>
      <c r="H152" s="13" t="inlineStr">
        <is>
          <t>Calculer la masse molaire du chlore.</t>
        </is>
      </c>
      <c r="I152" s="12" t="inlineStr">
        <is>
          <t>$M=0{,}7577\times34{,}969+0{,}2423\times36{,}966\approx35{,}45\ \text{g}\cdot\text{mol}^{-1}$.</t>
        </is>
      </c>
      <c r="J152" s="12" t="inlineStr">
        <is>
          <t>Programme muet.</t>
        </is>
      </c>
      <c r="K152" s="12" t="inlineStr">
        <is>
          <t>cours atomistiques.pdf</t>
        </is>
      </c>
      <c r="L152" s="12" t="n"/>
      <c r="M152" s="14" t="n"/>
      <c r="N152" s="14" t="n"/>
    </row>
    <row r="153">
      <c r="A153" s="15" t="inlineStr">
        <is>
          <t>P152</t>
        </is>
      </c>
      <c r="B153" s="16" t="inlineStr">
        <is>
          <t>Rouge – hors programme</t>
        </is>
      </c>
      <c r="C153" s="15" t="inlineStr">
        <is>
          <t>BCPST1</t>
        </is>
      </c>
      <c r="D153" s="15" t="inlineStr">
        <is>
          <t>BCPST1 · C1a – Atomes</t>
        </is>
      </c>
      <c r="E153" s="15" t="inlineStr">
        <is>
          <t>Propriété</t>
        </is>
      </c>
      <c r="F153" s="15" t="inlineStr">
        <is>
          <t>Cohésion du noyau</t>
        </is>
      </c>
      <c r="G153" s="15" t="n"/>
      <c r="H153" s="16" t="inlineStr">
        <is>
          <t>Qu’est-ce qui assure la cohésion du noyau malgré la répulsion entre protons ?</t>
        </is>
      </c>
      <c r="I153" s="15" t="inlineStr">
        <is>
          <t>L'interaction forte entre nucléons : attractive, très intense, de très courte portée (≈ 1 fm), elle l'emporte sur la répulsion électrostatique entre protons.</t>
        </is>
      </c>
      <c r="J153" s="15" t="inlineStr">
        <is>
          <t>Digression du cours, écartée de l’application (décision du 24/10). Programme muet : physique nucléaire présentée par le cours comme une digression (lien avec la SVT).</t>
        </is>
      </c>
      <c r="K153" s="15" t="inlineStr">
        <is>
          <t>cours atomistiques.pdf</t>
        </is>
      </c>
      <c r="L153" s="15" t="n"/>
      <c r="M153" s="17" t="n"/>
      <c r="N153" s="17" t="n"/>
    </row>
    <row r="154">
      <c r="A154" s="15" t="inlineStr">
        <is>
          <t>P153</t>
        </is>
      </c>
      <c r="B154" s="16" t="inlineStr">
        <is>
          <t>Rouge – hors programme</t>
        </is>
      </c>
      <c r="C154" s="15" t="inlineStr">
        <is>
          <t>BCPST1</t>
        </is>
      </c>
      <c r="D154" s="15" t="inlineStr">
        <is>
          <t>BCPST1 · C1a – Atomes</t>
        </is>
      </c>
      <c r="E154" s="15" t="inlineStr">
        <is>
          <t>Définition</t>
        </is>
      </c>
      <c r="F154" s="15" t="inlineStr">
        <is>
          <t>Défaut de masse et énergie de liaison</t>
        </is>
      </c>
      <c r="G154" s="15" t="n"/>
      <c r="H154" s="16" t="inlineStr">
        <is>
          <t>Définir le défaut de masse et l’énergie de liaison d’un noyau.</t>
        </is>
      </c>
      <c r="I154" s="15" t="inlineStr">
        <is>
          <t>$\Delta m=Zm_p+(A-Z)m_n-m(^{A}_{Z}\text{X})&gt;0$ : le noyau est plus léger que ses nucléons séparés. Énergie de liaison : énergie à fournir pour séparer le noyau en ses nucléons au repos, $E_\ell=\Delta m\,c^2$. Unités : 1 MeV = 1,602×10⁻¹³ J ; 1 u ↔ 931,5 MeV.</t>
        </is>
      </c>
      <c r="J154" s="15" t="inlineStr">
        <is>
          <t>Digression du cours, écartée de l’application (décision du 24/10). Programme muet : physique nucléaire présentée par le cours comme une digression (lien avec la SVT).</t>
        </is>
      </c>
      <c r="K154" s="15" t="inlineStr">
        <is>
          <t>cours atomistiques.pdf</t>
        </is>
      </c>
      <c r="L154" s="15" t="n"/>
      <c r="M154" s="17" t="n"/>
      <c r="N154" s="17" t="n"/>
    </row>
    <row r="155">
      <c r="A155" s="15" t="inlineStr">
        <is>
          <t>P154</t>
        </is>
      </c>
      <c r="B155" s="16" t="inlineStr">
        <is>
          <t>Rouge – hors programme</t>
        </is>
      </c>
      <c r="C155" s="15" t="inlineStr">
        <is>
          <t>BCPST1</t>
        </is>
      </c>
      <c r="D155" s="15" t="inlineStr">
        <is>
          <t>BCPST1 · C1a – Atomes</t>
        </is>
      </c>
      <c r="E155" s="15" t="inlineStr">
        <is>
          <t>Propriété</t>
        </is>
      </c>
      <c r="F155" s="15" t="inlineStr">
        <is>
          <t>Courbe d’Aston</t>
        </is>
      </c>
      <c r="G155" s="15" t="n"/>
      <c r="H155" s="16" t="inlineStr">
        <is>
          <t>Que montre la courbe d’Aston (énergie de liaison par nucléon en fonction de A) ?</t>
        </is>
      </c>
      <c r="I155" s="15" t="inlineStr">
        <is>
          <t>Elle est maximale vers le fer (A ≈ 56, environ 8,8 MeV par nucléon) : ce sont les noyaux les plus stables. Les noyaux légers peuvent gagner en stabilité par fusion, les noyaux lourds par fission.</t>
        </is>
      </c>
      <c r="J155" s="15" t="inlineStr">
        <is>
          <t>Digression du cours, écartée de l’application (décision du 24/10). Programme muet : physique nucléaire présentée par le cours comme une digression (lien avec la SVT).</t>
        </is>
      </c>
      <c r="K155" s="15" t="inlineStr">
        <is>
          <t>cours atomistiques.pdf</t>
        </is>
      </c>
      <c r="L155" s="15" t="inlineStr">
        <is>
          <t>Valeur du maximum ajoutée (non chiffrée dans le texte du cours).</t>
        </is>
      </c>
      <c r="M155" s="17" t="n"/>
      <c r="N155" s="17" t="n"/>
    </row>
    <row r="156">
      <c r="A156" s="15" t="inlineStr">
        <is>
          <t>P155</t>
        </is>
      </c>
      <c r="B156" s="16" t="inlineStr">
        <is>
          <t>Rouge – hors programme</t>
        </is>
      </c>
      <c r="C156" s="15" t="inlineStr">
        <is>
          <t>BCPST1</t>
        </is>
      </c>
      <c r="D156" s="15" t="inlineStr">
        <is>
          <t>BCPST1 · C1a – Atomes</t>
        </is>
      </c>
      <c r="E156" s="15" t="inlineStr">
        <is>
          <t>Propriété</t>
        </is>
      </c>
      <c r="F156" s="15" t="inlineStr">
        <is>
          <t>Diagramme de Segrè et types de radioactivité</t>
        </is>
      </c>
      <c r="G156" s="15" t="n"/>
      <c r="H156" s="16" t="inlineStr">
        <is>
          <t>Quels noyaux subissent une radioactivité α, β⁻ ou β⁺ d’après le diagramme (N, Z) de Segrè ?</t>
        </is>
      </c>
      <c r="I156" s="15" t="inlineStr">
        <is>
          <t>Les noyaux stables forment la vallée de stabilité (N ≈ Z pour les noyaux légers). Excès de neutrons : β⁻ (un neutron devient un proton). Excès de protons : β⁺ (un proton devient un neutron). Noyaux lourds : α (émission d'un noyau d'hélium 4).</t>
        </is>
      </c>
      <c r="J156" s="15" t="inlineStr">
        <is>
          <t>Digression du cours, écartée de l’application (décision du 24/10). Programme muet : physique nucléaire présentée par le cours comme une digression (lien avec la SVT).</t>
        </is>
      </c>
      <c r="K156" s="15" t="inlineStr">
        <is>
          <t>cours atomistiques.pdf</t>
        </is>
      </c>
      <c r="L156" s="15" t="n"/>
      <c r="M156" s="17" t="n"/>
      <c r="N156" s="17" t="n"/>
    </row>
    <row r="157">
      <c r="A157" s="15" t="inlineStr">
        <is>
          <t>P156</t>
        </is>
      </c>
      <c r="B157" s="16" t="inlineStr">
        <is>
          <t>Rouge – hors programme</t>
        </is>
      </c>
      <c r="C157" s="15" t="inlineStr">
        <is>
          <t>BCPST1</t>
        </is>
      </c>
      <c r="D157" s="15" t="inlineStr">
        <is>
          <t>BCPST1 · C1a – Atomes</t>
        </is>
      </c>
      <c r="E157" s="15" t="inlineStr">
        <is>
          <t>Loi</t>
        </is>
      </c>
      <c r="F157" s="15" t="inlineStr">
        <is>
          <t>Lois de Soddy</t>
        </is>
      </c>
      <c r="G157" s="15" t="inlineStr">
        <is>
          <t>$^{A}_{Z}\text{X}\to{}^{A_1}_{Z_1}\text{Y}_1+{}^{A_2}_{Z_2}\text{Y}_2$</t>
        </is>
      </c>
      <c r="H157" s="16" t="inlineStr">
        <is>
          <t>Quelles grandeurs se conservent dans une réaction nucléaire ?</t>
        </is>
      </c>
      <c r="I157" s="15" t="inlineStr">
        <is>
          <t>Le nombre de nucléons ($A=A_1+A_2$) et la charge ($Z=Z_1+Z_2$). L'énergie totale (masse comprise) se conserve aussi : la perte de masse libère $E=|\Delta m|c^2$.</t>
        </is>
      </c>
      <c r="J157" s="15" t="inlineStr">
        <is>
          <t>Digression du cours, écartée de l’application (décision du 24/10). Programme muet : physique nucléaire présentée par le cours comme une digression (lien avec la SVT).</t>
        </is>
      </c>
      <c r="K157" s="15" t="inlineStr">
        <is>
          <t>cours atomistiques.pdf</t>
        </is>
      </c>
      <c r="L157" s="15" t="n"/>
      <c r="M157" s="17" t="n"/>
      <c r="N157" s="17" t="n"/>
    </row>
    <row r="158">
      <c r="A158" s="15" t="inlineStr">
        <is>
          <t>P157</t>
        </is>
      </c>
      <c r="B158" s="16" t="inlineStr">
        <is>
          <t>Rouge – hors programme</t>
        </is>
      </c>
      <c r="C158" s="15" t="inlineStr">
        <is>
          <t>BCPST1</t>
        </is>
      </c>
      <c r="D158" s="15" t="inlineStr">
        <is>
          <t>BCPST1 · C1a – Atomes</t>
        </is>
      </c>
      <c r="E158" s="15" t="inlineStr">
        <is>
          <t>Définition</t>
        </is>
      </c>
      <c r="F158" s="15" t="inlineStr">
        <is>
          <t>Désintégrations α, β⁻, β⁺ et émission γ</t>
        </is>
      </c>
      <c r="G158" s="15" t="n"/>
      <c r="H158" s="16" t="inlineStr">
        <is>
          <t>Écrire les particules émises lors des désintégrations α, β⁻, β⁺. Qu’est-ce que l’émission γ ?</t>
        </is>
      </c>
      <c r="I158" s="15" t="inlineStr">
        <is>
          <t>α : $^{4}_{2}\text{He}$ ; β⁻ : électron $^{0}_{-1}e$ et antineutrino ; β⁺ : positon $^{0}_{1}e$ et neutrino. γ : le noyau fils formé dans un état excité se désexcite en émettant un photon de très haute énergie (λ de l'ordre du pm).</t>
        </is>
      </c>
      <c r="J158" s="15" t="inlineStr">
        <is>
          <t>Digression du cours, écartée de l’application (décision du 24/10). Programme muet : physique nucléaire présentée par le cours comme une digression (lien avec la SVT).</t>
        </is>
      </c>
      <c r="K158" s="15" t="inlineStr">
        <is>
          <t>cours atomistiques.pdf</t>
        </is>
      </c>
      <c r="L158" s="15" t="n"/>
      <c r="M158" s="17" t="n"/>
      <c r="N158" s="17" t="n"/>
    </row>
    <row r="159">
      <c r="A159" s="15" t="inlineStr">
        <is>
          <t>P158</t>
        </is>
      </c>
      <c r="B159" s="16" t="inlineStr">
        <is>
          <t>Rouge – hors programme</t>
        </is>
      </c>
      <c r="C159" s="15" t="inlineStr">
        <is>
          <t>BCPST1</t>
        </is>
      </c>
      <c r="D159" s="15" t="inlineStr">
        <is>
          <t>BCPST1 · C1a – Atomes</t>
        </is>
      </c>
      <c r="E159" s="15" t="inlineStr">
        <is>
          <t>Propriété</t>
        </is>
      </c>
      <c r="F159" s="15" t="inlineStr">
        <is>
          <t>Pénétration des rayonnements</t>
        </is>
      </c>
      <c r="G159" s="15" t="n"/>
      <c r="H159" s="16" t="inlineStr">
        <is>
          <t>Comparer le pouvoir de pénétration des rayonnements α, β et γ.</t>
        </is>
      </c>
      <c r="I159" s="15" t="inlineStr">
        <is>
          <t>Leurs énergies sont de l'ordre du MeV, mais α est arrêté par une feuille de papier (quelques cm d'air), β par quelques mm d'aluminium, γ seulement par une forte épaisseur de plomb ou de béton : γ est de loin le plus pénétrant.</t>
        </is>
      </c>
      <c r="J159" s="15" t="inlineStr">
        <is>
          <t>Digression du cours, écartée de l’application (décision du 24/10). Programme muet : physique nucléaire présentée par le cours comme une digression (lien avec la SVT).</t>
        </is>
      </c>
      <c r="K159" s="15" t="inlineStr">
        <is>
          <t>cours atomistiques.pdf</t>
        </is>
      </c>
      <c r="L159" s="15" t="inlineStr">
        <is>
          <t>Ordres de grandeur ajoutés : le tableau du cours n’est pas lisible dans le texte transmis.</t>
        </is>
      </c>
      <c r="M159" s="17" t="n"/>
      <c r="N159" s="17" t="n"/>
    </row>
    <row r="160">
      <c r="A160" s="15" t="inlineStr">
        <is>
          <t>P159</t>
        </is>
      </c>
      <c r="B160" s="16" t="inlineStr">
        <is>
          <t>Rouge – hors programme</t>
        </is>
      </c>
      <c r="C160" s="15" t="inlineStr">
        <is>
          <t>BCPST1</t>
        </is>
      </c>
      <c r="D160" s="15" t="inlineStr">
        <is>
          <t>BCPST1 · C1a – Atomes</t>
        </is>
      </c>
      <c r="E160" s="15" t="inlineStr">
        <is>
          <t>Définition</t>
        </is>
      </c>
      <c r="F160" s="15" t="inlineStr">
        <is>
          <t>Activité d’un échantillon</t>
        </is>
      </c>
      <c r="G160" s="15" t="n"/>
      <c r="H160" s="16" t="inlineStr">
        <is>
          <t>Définir l’activité d’un échantillon radioactif. Quelle est son unité ?</t>
        </is>
      </c>
      <c r="I160" s="15" t="inlineStr">
        <is>
          <t>Nombre de désintégrations par seconde : $A(t)=-\dfrac{\mathrm dN}{\mathrm dt}=\lambda N(t)$, en becquerels (1 Bq = 1 désintégration par seconde) ; λ est la constante radioactive (s⁻¹).</t>
        </is>
      </c>
      <c r="J160" s="15" t="inlineStr">
        <is>
          <t>Digression du cours, écartée de l’application (décision du 24/10). Programme muet : physique nucléaire présentée par le cours comme une digression (lien avec la SVT).</t>
        </is>
      </c>
      <c r="K160" s="15" t="inlineStr">
        <is>
          <t>cours atomistiques.pdf</t>
        </is>
      </c>
      <c r="L160" s="15" t="n"/>
      <c r="M160" s="17" t="n"/>
      <c r="N160" s="17" t="n"/>
    </row>
    <row r="161">
      <c r="A161" s="15" t="inlineStr">
        <is>
          <t>P160</t>
        </is>
      </c>
      <c r="B161" s="16" t="inlineStr">
        <is>
          <t>Rouge – hors programme</t>
        </is>
      </c>
      <c r="C161" s="15" t="inlineStr">
        <is>
          <t>BCPST1</t>
        </is>
      </c>
      <c r="D161" s="15" t="inlineStr">
        <is>
          <t>BCPST1 · C1a – Atomes</t>
        </is>
      </c>
      <c r="E161" s="15" t="inlineStr">
        <is>
          <t>Loi</t>
        </is>
      </c>
      <c r="F161" s="15" t="inlineStr">
        <is>
          <t>Loi de décroissance radioactive</t>
        </is>
      </c>
      <c r="G161" s="15" t="n"/>
      <c r="H161" s="16" t="inlineStr">
        <is>
          <t>Établir la loi de décroissance radioactive et la demi-vie.</t>
        </is>
      </c>
      <c r="I161" s="15" t="inlineStr">
        <is>
          <t>$\dfrac{\mathrm dN}{\mathrm dt}=-\lambda N$ donne $N(t)=N_0e^{-\lambda t}$ et $A(t)=A_0e^{-\lambda t}$. Demi-vie : $N(T)=N_0/2$ donc $T=\dfrac{\ln2}\lambda$. Exemples : carbone 14, 5 730 ans ; césium 137, 30 ans.</t>
        </is>
      </c>
      <c r="J161" s="15" t="inlineStr">
        <is>
          <t>Digression du cours, écartée de l’application (décision du 24/10). Programme muet : physique nucléaire présentée par le cours comme une digression (lien avec la SVT). Même loi que la cinétique d’ordre 1 (C.4 : « Temps de demi-réaction »).</t>
        </is>
      </c>
      <c r="K161" s="15" t="inlineStr">
        <is>
          <t>cours atomistiques.pdf</t>
        </is>
      </c>
      <c r="L161" s="15" t="inlineStr">
        <is>
          <t>Le cours donne 5 600 ans pour le carbone 14 ; la valeur de référence est 5 730 ans.</t>
        </is>
      </c>
      <c r="M161" s="17" t="n"/>
      <c r="N161" s="17" t="n"/>
    </row>
    <row r="162">
      <c r="A162" s="15" t="inlineStr">
        <is>
          <t>P161</t>
        </is>
      </c>
      <c r="B162" s="16" t="inlineStr">
        <is>
          <t>Rouge – hors programme</t>
        </is>
      </c>
      <c r="C162" s="15" t="inlineStr">
        <is>
          <t>BCPST1</t>
        </is>
      </c>
      <c r="D162" s="15" t="inlineStr">
        <is>
          <t>BCPST1 · C1a – Atomes</t>
        </is>
      </c>
      <c r="E162" s="15" t="inlineStr">
        <is>
          <t>Application</t>
        </is>
      </c>
      <c r="F162" s="15" t="inlineStr">
        <is>
          <t>Datation au carbone 14</t>
        </is>
      </c>
      <c r="G162" s="15" t="n"/>
      <c r="H162" s="16" t="inlineStr">
        <is>
          <t>Sur quel principe repose la datation au carbone 14 ?</t>
        </is>
      </c>
      <c r="I162" s="15" t="inlineStr">
        <is>
          <t>Tant qu'un organisme vit, il échange du carbone avec le milieu : la proportion de ¹⁴C, donc l'activité par gramme de carbone, reste constante. À sa mort, l'activité décroît selon A = A₀ e^(−λt) ; la mesurer donne l'âge.</t>
        </is>
      </c>
      <c r="J162" s="15" t="inlineStr">
        <is>
          <t>Digression du cours, écartée de l’application (décision du 24/10). Programme muet : physique nucléaire présentée par le cours comme une digression (lien avec la SVT).</t>
        </is>
      </c>
      <c r="K162" s="15" t="inlineStr">
        <is>
          <t>cours atomistiques.pdf</t>
        </is>
      </c>
      <c r="L162" s="15" t="n"/>
      <c r="M162" s="17" t="n"/>
      <c r="N162" s="17" t="n"/>
    </row>
    <row r="163">
      <c r="A163" s="15" t="inlineStr">
        <is>
          <t>P162</t>
        </is>
      </c>
      <c r="B163" s="16" t="inlineStr">
        <is>
          <t>Rouge – hors programme</t>
        </is>
      </c>
      <c r="C163" s="15" t="inlineStr">
        <is>
          <t>BCPST1</t>
        </is>
      </c>
      <c r="D163" s="15" t="inlineStr">
        <is>
          <t>BCPST1 · C1a – Atomes</t>
        </is>
      </c>
      <c r="E163" s="15" t="inlineStr">
        <is>
          <t>Définition</t>
        </is>
      </c>
      <c r="F163" s="15" t="inlineStr">
        <is>
          <t>Fission et fusion</t>
        </is>
      </c>
      <c r="G163" s="15" t="n"/>
      <c r="H163" s="16" t="inlineStr">
        <is>
          <t>Distinguer fission et fusion nucléaires.</t>
        </is>
      </c>
      <c r="I163" s="15" t="inlineStr">
        <is>
          <t>Fission : un noyau lourd (uranium 235 frappé par un neutron) se scinde en deux noyaux plus légers et libère 2 ou 3 neutrons, d'où une réaction en chaîne à contrôler (centrales). Fusion : deux noyaux légers s'unissent en un noyau plus lourd (étoiles, projet ITER). Les deux libèrent de l'énergie par perte de masse.</t>
        </is>
      </c>
      <c r="J163" s="15" t="inlineStr">
        <is>
          <t>Digression du cours, écartée de l’application (décision du 24/10). Programme muet : physique nucléaire présentée par le cours comme une digression (lien avec la SVT).</t>
        </is>
      </c>
      <c r="K163" s="15" t="inlineStr">
        <is>
          <t>cours atomistiques.pdf</t>
        </is>
      </c>
      <c r="L163" s="15" t="n"/>
      <c r="M163" s="17" t="n"/>
      <c r="N163" s="17" t="n"/>
    </row>
    <row r="164">
      <c r="A164" s="15" t="inlineStr">
        <is>
          <t>P163</t>
        </is>
      </c>
      <c r="B164" s="16" t="inlineStr">
        <is>
          <t>Rouge – hors programme</t>
        </is>
      </c>
      <c r="C164" s="15" t="inlineStr">
        <is>
          <t>BCPST1</t>
        </is>
      </c>
      <c r="D164" s="15" t="inlineStr">
        <is>
          <t>BCPST1 · C1a – Atomes</t>
        </is>
      </c>
      <c r="E164" s="15" t="inlineStr">
        <is>
          <t>Propriété</t>
        </is>
      </c>
      <c r="F164" s="15" t="inlineStr">
        <is>
          <t>Énergie nucléaire et énergie chimique</t>
        </is>
      </c>
      <c r="G164" s="15" t="n"/>
      <c r="H164" s="16" t="inlineStr">
        <is>
          <t>Comparer l’énergie libérée par la fission de l’uranium 235 et par une combustion.</t>
        </is>
      </c>
      <c r="I164" s="15" t="inlineStr">
        <is>
          <t>Fission : ≈ 160 à 200 MeV par noyau, soit $\approx10^{13}$ J·mol⁻¹. Combustion : $\approx10^{6}$ J·mol⁻¹. Un facteur $10^{7}$ environ.</t>
        </is>
      </c>
      <c r="J164" s="15" t="inlineStr">
        <is>
          <t>Digression du cours, écartée de l’application (décision du 24/10). Programme muet : physique nucléaire présentée par le cours comme une digression (lien avec la SVT).</t>
        </is>
      </c>
      <c r="K164" s="15" t="inlineStr">
        <is>
          <t>cours atomistiques.pdf</t>
        </is>
      </c>
      <c r="L164" s="15" t="n"/>
      <c r="M164" s="17" t="n"/>
      <c r="N164" s="17" t="n"/>
    </row>
    <row r="165">
      <c r="A165" s="9" t="inlineStr">
        <is>
          <t>P164</t>
        </is>
      </c>
      <c r="B165" s="10" t="inlineStr">
        <is>
          <t>Noir – conforme</t>
        </is>
      </c>
      <c r="C165" s="9" t="inlineStr">
        <is>
          <t>BCPST1</t>
        </is>
      </c>
      <c r="D165" s="9" t="inlineStr">
        <is>
          <t>BCPST1 · C1a – Atomes</t>
        </is>
      </c>
      <c r="E165" s="9" t="inlineStr">
        <is>
          <t>Définition</t>
        </is>
      </c>
      <c r="F165" s="9" t="inlineStr">
        <is>
          <t>Spectre continu et spectre de raies</t>
        </is>
      </c>
      <c r="G165" s="9" t="n"/>
      <c r="H165" s="10" t="inlineStr">
        <is>
          <t>Distinguer spectre continu et spectre de raies. Que permet un spectre de raies ?</t>
        </is>
      </c>
      <c r="I165" s="9" t="inlineStr">
        <is>
          <t>Spectre continu : toutes les longueurs d'onde d'un domaine sont émises (Soleil, corps chaud). Spectre de raies : seules quelques longueurs d'onde sont émises (lampe à hydrogène, lampe spectrale). Chaque élément a son propre spectre de raies, ce qui permet de l'identifier.</t>
        </is>
      </c>
      <c r="J165" s="9" t="inlineStr">
        <is>
          <t>C.1.1 : « Spectre de raies atomiques ».</t>
        </is>
      </c>
      <c r="K165" s="9" t="inlineStr">
        <is>
          <t>cours atomistiques.pdf</t>
        </is>
      </c>
      <c r="L165" s="9" t="n"/>
      <c r="M165" s="11" t="n"/>
      <c r="N165" s="11" t="n"/>
    </row>
    <row r="166">
      <c r="A166" s="9" t="inlineStr">
        <is>
          <t>P165</t>
        </is>
      </c>
      <c r="B166" s="10" t="inlineStr">
        <is>
          <t>Noir – conforme</t>
        </is>
      </c>
      <c r="C166" s="9" t="inlineStr">
        <is>
          <t>BCPST1</t>
        </is>
      </c>
      <c r="D166" s="9" t="inlineStr">
        <is>
          <t>BCPST1 · C1a – Atomes</t>
        </is>
      </c>
      <c r="E166" s="9" t="inlineStr">
        <is>
          <t>Propriété</t>
        </is>
      </c>
      <c r="F166" s="9" t="inlineStr">
        <is>
          <t>Quantification de l’énergie</t>
        </is>
      </c>
      <c r="G166" s="9" t="n"/>
      <c r="H166" s="10" t="inlineStr">
        <is>
          <t>Comment interpréter l’existence d’un spectre de raies ?</t>
        </is>
      </c>
      <c r="I166" s="9" t="inlineStr">
        <is>
          <t>L'énergie d'un atome est quantifiée : elle ne prend que certaines valeurs discrètes (niveaux d'énergie). Seules certaines différences d'énergie sont donc possibles, et seuls les photons d'énergie correspondante sont émis ou absorbés.</t>
        </is>
      </c>
      <c r="J166" s="9" t="inlineStr">
        <is>
          <t>C.1.1 : « Spectre de raies atomiques et quantification des niveaux énergétiques électroniques. »</t>
        </is>
      </c>
      <c r="K166" s="9" t="inlineStr">
        <is>
          <t>cours atomistiques.pdf</t>
        </is>
      </c>
      <c r="L166" s="9" t="n"/>
      <c r="M166" s="11" t="n"/>
      <c r="N166" s="11" t="n"/>
    </row>
    <row r="167">
      <c r="A167" s="9" t="inlineStr">
        <is>
          <t>P166</t>
        </is>
      </c>
      <c r="B167" s="10" t="inlineStr">
        <is>
          <t>Noir – conforme</t>
        </is>
      </c>
      <c r="C167" s="9" t="inlineStr">
        <is>
          <t>BCPST1</t>
        </is>
      </c>
      <c r="D167" s="9" t="inlineStr">
        <is>
          <t>BCPST1 · C1a – Atomes</t>
        </is>
      </c>
      <c r="E167" s="9" t="inlineStr">
        <is>
          <t>Loi</t>
        </is>
      </c>
      <c r="F167" s="9" t="inlineStr">
        <is>
          <t>Émission et absorption d’un photon</t>
        </is>
      </c>
      <c r="G167" s="9" t="n"/>
      <c r="H167" s="10" t="inlineStr">
        <is>
          <t>Relier la longueur d’onde d’une raie aux niveaux d’énergie de l’atome.</t>
        </is>
      </c>
      <c r="I167" s="9" t="inlineStr">
        <is>
          <t>Lors d'une transition entre niveaux $E_i$ et $E_f$, le photon émis ou absorbé a l'énergie $h\nu=\dfrac{hc}\lambda=|E_i-E_f|$. Émission : l'atome passe à un niveau inférieur ; absorption : à un niveau supérieur.</t>
        </is>
      </c>
      <c r="J167" s="9" t="inlineStr">
        <is>
          <t>C.1.1 : « Relier longueurs d’onde d’émission ou d’absorption et diagramme de niveaux d’énergie électroniques. »</t>
        </is>
      </c>
      <c r="K167" s="9" t="inlineStr">
        <is>
          <t>cours atomistiques.pdf</t>
        </is>
      </c>
      <c r="L167" s="9" t="n"/>
      <c r="M167" s="11" t="n"/>
      <c r="N167" s="11" t="n"/>
    </row>
    <row r="168">
      <c r="A168" s="12" t="inlineStr">
        <is>
          <t>P167</t>
        </is>
      </c>
      <c r="B168" s="13" t="inlineStr">
        <is>
          <t>Orange – incertain</t>
        </is>
      </c>
      <c r="C168" s="12" t="inlineStr">
        <is>
          <t>BCPST1</t>
        </is>
      </c>
      <c r="D168" s="12" t="inlineStr">
        <is>
          <t>BCPST1 · C1a – Atomes</t>
        </is>
      </c>
      <c r="E168" s="12" t="inlineStr">
        <is>
          <t>Loi</t>
        </is>
      </c>
      <c r="F168" s="12" t="inlineStr">
        <is>
          <t>Niveaux d’énergie de l’atome d’hydrogène</t>
        </is>
      </c>
      <c r="G168" s="12" t="n"/>
      <c r="H168" s="13" t="inlineStr">
        <is>
          <t>Donner les niveaux d’énergie de l’atome d’hydrogène et les premières valeurs.</t>
        </is>
      </c>
      <c r="I168" s="12" t="inlineStr">
        <is>
          <t>$E_n=-\dfrac{13{,}6}{n^2}$ eV : −13,6 ; −3,4 ; −1,5 ; −0,85 ; −0,54 eV… ; $E_\infty=0$ (atome ionisé). Pour un hydrogénoïde de numéro atomique Z : $E_n=-13{,}6\,\dfrac{Z^2}{n^2}$ eV.</t>
        </is>
      </c>
      <c r="J168" s="12" t="inlineStr">
        <is>
          <t>Programme muet sur cette expression, à utiliser comme donnée ; C.1.1 : « diagramme de niveaux d’énergie électroniques ».</t>
        </is>
      </c>
      <c r="K168" s="12" t="inlineStr">
        <is>
          <t>cours atomistiques.pdf</t>
        </is>
      </c>
      <c r="L168" s="12" t="n"/>
      <c r="M168" s="14" t="n"/>
      <c r="N168" s="14" t="n"/>
    </row>
    <row r="169">
      <c r="A169" s="12" t="inlineStr">
        <is>
          <t>P168</t>
        </is>
      </c>
      <c r="B169" s="13" t="inlineStr">
        <is>
          <t>Orange – incertain</t>
        </is>
      </c>
      <c r="C169" s="12" t="inlineStr">
        <is>
          <t>BCPST1</t>
        </is>
      </c>
      <c r="D169" s="12" t="inlineStr">
        <is>
          <t>BCPST1 · C1a – Atomes</t>
        </is>
      </c>
      <c r="E169" s="12" t="inlineStr">
        <is>
          <t>Définition</t>
        </is>
      </c>
      <c r="F169" s="12" t="inlineStr">
        <is>
          <t>Séries de raies de l’hydrogène</t>
        </is>
      </c>
      <c r="G169" s="12" t="n"/>
      <c r="H169" s="13" t="inlineStr">
        <is>
          <t>Que sont les séries de Lyman, Balmer et Paschen ?</t>
        </is>
      </c>
      <c r="I169" s="12" t="inlineStr">
        <is>
          <t>Les raies émises lors des retours vers le niveau n = 1 (Lyman, UV), n = 2 (Balmer, visible et proche UV), n = 3 (Paschen, IR). Raies visibles de Balmer : Hα 656 nm, Hβ 486 nm, Hγ 434 nm, Hδ 410 nm.</t>
        </is>
      </c>
      <c r="J169" s="12" t="inlineStr">
        <is>
          <t>Programme muet.</t>
        </is>
      </c>
      <c r="K169" s="12" t="inlineStr">
        <is>
          <t>cours atomistiques.pdf</t>
        </is>
      </c>
      <c r="L169" s="12" t="n"/>
      <c r="M169" s="14" t="n"/>
      <c r="N169" s="14" t="n"/>
    </row>
    <row r="170">
      <c r="A170" s="12" t="inlineStr">
        <is>
          <t>P169</t>
        </is>
      </c>
      <c r="B170" s="13" t="inlineStr">
        <is>
          <t>Orange – incertain</t>
        </is>
      </c>
      <c r="C170" s="12" t="inlineStr">
        <is>
          <t>BCPST1</t>
        </is>
      </c>
      <c r="D170" s="12" t="inlineStr">
        <is>
          <t>BCPST1 · C1a – Atomes</t>
        </is>
      </c>
      <c r="E170" s="12" t="inlineStr">
        <is>
          <t>Loi</t>
        </is>
      </c>
      <c r="F170" s="12" t="inlineStr">
        <is>
          <t>Formule de Rydberg</t>
        </is>
      </c>
      <c r="G170" s="12" t="n"/>
      <c r="H170" s="13" t="inlineStr">
        <is>
          <t>Écrire la formule de Rydberg pour l’atome d’hydrogène.</t>
        </is>
      </c>
      <c r="I170" s="12" t="inlineStr">
        <is>
          <t>$\dfrac1\lambda=R_H\left(\dfrac1{n^2}-\dfrac1{p^2}\right)$, $p&gt;n$ entiers, avec $R_H\approx1{,}097\times10^{7}\ \text{m}^{-1}$.</t>
        </is>
      </c>
      <c r="J170" s="12" t="inlineStr">
        <is>
          <t>Programme muet : formule empirique.</t>
        </is>
      </c>
      <c r="K170" s="12" t="inlineStr">
        <is>
          <t>cours atomistiques.pdf</t>
        </is>
      </c>
      <c r="L170" s="12" t="inlineStr">
        <is>
          <t>La valeur de R_H du cours est fausse : voir « Erreurs des cours ».</t>
        </is>
      </c>
      <c r="M170" s="14" t="n"/>
      <c r="N170" s="14" t="n"/>
    </row>
    <row r="171">
      <c r="A171" s="15" t="inlineStr">
        <is>
          <t>P170</t>
        </is>
      </c>
      <c r="B171" s="16" t="inlineStr">
        <is>
          <t>Rouge – hors programme</t>
        </is>
      </c>
      <c r="C171" s="15" t="inlineStr">
        <is>
          <t>BCPST1</t>
        </is>
      </c>
      <c r="D171" s="15" t="inlineStr">
        <is>
          <t>BCPST1 · C1a – Atomes</t>
        </is>
      </c>
      <c r="E171" s="15" t="inlineStr">
        <is>
          <t>Définition</t>
        </is>
      </c>
      <c r="F171" s="15" t="inlineStr">
        <is>
          <t>Modèle de Bohr</t>
        </is>
      </c>
      <c r="G171" s="15" t="n"/>
      <c r="H171" s="16" t="inlineStr">
        <is>
          <t>Quels sont les postulats du modèle de Bohr (1913) et ses limites ?</t>
        </is>
      </c>
      <c r="I171" s="15" t="inlineStr">
        <is>
          <t>L'électron ne décrit que certaines orbites circulaires (états stationnaires) ; il émet ou absorbe un photon $h\nu=|E_i-E_f|$ en changeant d'orbite ; son moment cinétique est quantifié ($mvr=n\hbar$). Il retrouve $E_n=-13{,}6/n^2$ eV pour H, mais échoue pour les atomes à plusieurs électrons et ne prévoit pas l'effet Zeeman. La notion d'orbite est abandonnée.</t>
        </is>
      </c>
      <c r="J171" s="15" t="inlineStr">
        <is>
          <t>Digression du cours, écartée de l’application (décision du 24/10). Programme muet : repère historique.</t>
        </is>
      </c>
      <c r="K171" s="15" t="inlineStr">
        <is>
          <t>cours atomistiques.pdf</t>
        </is>
      </c>
      <c r="L171" s="15" t="n"/>
      <c r="M171" s="17" t="n"/>
      <c r="N171" s="17" t="n"/>
    </row>
    <row r="172">
      <c r="A172" s="12" t="inlineStr">
        <is>
          <t>P171</t>
        </is>
      </c>
      <c r="B172" s="13" t="inlineStr">
        <is>
          <t>Orange – incertain</t>
        </is>
      </c>
      <c r="C172" s="12" t="inlineStr">
        <is>
          <t>BCPST1</t>
        </is>
      </c>
      <c r="D172" s="12" t="inlineStr">
        <is>
          <t>BCPST1 · C1a – Atomes</t>
        </is>
      </c>
      <c r="E172" s="12" t="inlineStr">
        <is>
          <t>Loi</t>
        </is>
      </c>
      <c r="F172" s="12" t="inlineStr">
        <is>
          <t>Relation de de Broglie</t>
        </is>
      </c>
      <c r="G172" s="12" t="n"/>
      <c r="H172" s="13" t="inlineStr">
        <is>
          <t>Quelle longueur d’onde associe-t-on à une particule de quantité de mouvement p ?</t>
        </is>
      </c>
      <c r="I172" s="12" t="inlineStr">
        <is>
          <t>$\lambda=\dfrac hp=\dfrac h{mv}$ (de Broglie, 1924) : toute particule matérielle a aussi un caractère ondulatoire (diffraction des électrons, 1927).</t>
        </is>
      </c>
      <c r="J172" s="12" t="inlineStr">
        <is>
          <t>Programme muet.</t>
        </is>
      </c>
      <c r="K172" s="12" t="inlineStr">
        <is>
          <t>cours atomistiques.pdf</t>
        </is>
      </c>
      <c r="L172" s="12" t="n"/>
      <c r="M172" s="14" t="n"/>
      <c r="N172" s="14" t="n"/>
    </row>
    <row r="173">
      <c r="A173" s="12" t="inlineStr">
        <is>
          <t>P172</t>
        </is>
      </c>
      <c r="B173" s="13" t="inlineStr">
        <is>
          <t>Orange – incertain</t>
        </is>
      </c>
      <c r="C173" s="12" t="inlineStr">
        <is>
          <t>BCPST1</t>
        </is>
      </c>
      <c r="D173" s="12" t="inlineStr">
        <is>
          <t>BCPST1 · C1a – Atomes</t>
        </is>
      </c>
      <c r="E173" s="12" t="inlineStr">
        <is>
          <t>Loi</t>
        </is>
      </c>
      <c r="F173" s="12" t="inlineStr">
        <is>
          <t>Inégalité de Heisenberg</t>
        </is>
      </c>
      <c r="G173" s="12" t="n"/>
      <c r="H173" s="13" t="inlineStr">
        <is>
          <t>Énoncer l’inégalité de Heisenberg position-quantité de mouvement. Quelle conséquence pour l’électron ?</t>
        </is>
      </c>
      <c r="I173" s="12" t="inlineStr">
        <is>
          <t>$\Delta x\,\Delta p_x\ge\dfrac\hbar2$ (on utilise souvent $\Delta x\,\Delta p_x\approx\hbar$). Pour un skieur, $\Delta x$ est dérisoire ; pour un électron confiné à $10^{-12}$ m, $\Delta v\approx10^{8}$ m·s⁻¹ : on ne peut pas connaître sa trajectoire.</t>
        </is>
      </c>
      <c r="J173" s="12" t="inlineStr">
        <is>
          <t>Programme muet.</t>
        </is>
      </c>
      <c r="K173" s="12" t="inlineStr">
        <is>
          <t>cours atomistiques.pdf</t>
        </is>
      </c>
      <c r="L173" s="12" t="inlineStr">
        <is>
          <t>Le cours écrit ≥ ħ, plus grossier que ħ/2 ; son application numérique à l’électron est fausse (voir « Erreurs des cours »).</t>
        </is>
      </c>
      <c r="M173" s="14" t="n"/>
      <c r="N173" s="14" t="n"/>
    </row>
    <row r="174">
      <c r="A174" s="9" t="inlineStr">
        <is>
          <t>P173</t>
        </is>
      </c>
      <c r="B174" s="10" t="inlineStr">
        <is>
          <t>Noir – conforme</t>
        </is>
      </c>
      <c r="C174" s="9" t="inlineStr">
        <is>
          <t>BCPST1</t>
        </is>
      </c>
      <c r="D174" s="9" t="inlineStr">
        <is>
          <t>BCPST1 · C1a – Atomes</t>
        </is>
      </c>
      <c r="E174" s="9" t="inlineStr">
        <is>
          <t>Définition</t>
        </is>
      </c>
      <c r="F174" s="9" t="inlineStr">
        <is>
          <t>Probabilité de présence</t>
        </is>
      </c>
      <c r="G174" s="9" t="n"/>
      <c r="H174" s="10" t="inlineStr">
        <is>
          <t>Pourquoi ne parle-t-on pas de trajectoire de l’électron ? Par quoi la remplace-t-on ?</t>
        </is>
      </c>
      <c r="I174" s="9" t="inlineStr">
        <is>
          <t>Position et vitesse ne peuvent être connues simultanément. On décrit l'électron par une fonction d'onde ψ : la probabilité de le trouver dans un petit volume $\mathrm d\tau$ est $|\psi|^2\mathrm d\tau$ ($|\psi|^2$ = densité de probabilité de présence) et $\iiint|\psi|^2\mathrm d\tau=1$. Le signe de ψ n'a pas de sens physique.</t>
        </is>
      </c>
      <c r="J174" s="9" t="inlineStr">
        <is>
          <t>C.1.1 : « Notion d’orbitale atomique : probabilité de présence des électrons ».</t>
        </is>
      </c>
      <c r="K174" s="9" t="inlineStr">
        <is>
          <t>cours atomistiques.pdf</t>
        </is>
      </c>
      <c r="L174" s="9" t="n"/>
      <c r="M174" s="11" t="n"/>
      <c r="N174" s="11" t="n"/>
    </row>
    <row r="175">
      <c r="A175" s="9" t="inlineStr">
        <is>
          <t>P174</t>
        </is>
      </c>
      <c r="B175" s="10" t="inlineStr">
        <is>
          <t>Noir – conforme</t>
        </is>
      </c>
      <c r="C175" s="9" t="inlineStr">
        <is>
          <t>BCPST1</t>
        </is>
      </c>
      <c r="D175" s="9" t="inlineStr">
        <is>
          <t>BCPST1 · C1a – Atomes</t>
        </is>
      </c>
      <c r="E175" s="9" t="inlineStr">
        <is>
          <t>Définition</t>
        </is>
      </c>
      <c r="F175" s="9" t="inlineStr">
        <is>
          <t>Orbitale atomique</t>
        </is>
      </c>
      <c r="G175" s="9" t="n"/>
      <c r="H175" s="10" t="inlineStr">
        <is>
          <t>Qu’est-ce qu’une orbitale atomique ? Comment la représente-t-on ?</t>
        </is>
      </c>
      <c r="I175" s="9" t="inlineStr">
        <is>
          <t>Une fonction d'onde décrivant un électron dans l'atome. On la représente par la surface qui délimite la région où l'électron a environ 95 % de chances de se trouver ; les lobes de signes opposés de ψ sont distingués (ombrés ou clairs).</t>
        </is>
      </c>
      <c r="J175" s="9" t="inlineStr">
        <is>
          <t>C.1.1 : « Notion d’orbitale atomique : probabilité de présence des électrons, allures des orbitales atomiques s et p. »</t>
        </is>
      </c>
      <c r="K175" s="9" t="inlineStr">
        <is>
          <t>cours atomistiques.pdf</t>
        </is>
      </c>
      <c r="L175" s="9" t="n"/>
      <c r="M175" s="11" t="n"/>
      <c r="N175" s="11" t="n"/>
    </row>
    <row r="176">
      <c r="A176" s="9" t="inlineStr">
        <is>
          <t>P175</t>
        </is>
      </c>
      <c r="B176" s="10" t="inlineStr">
        <is>
          <t>Noir – conforme</t>
        </is>
      </c>
      <c r="C176" s="9" t="inlineStr">
        <is>
          <t>BCPST1</t>
        </is>
      </c>
      <c r="D176" s="9" t="inlineStr">
        <is>
          <t>BCPST1 · C1a – Atomes</t>
        </is>
      </c>
      <c r="E176" s="9" t="inlineStr">
        <is>
          <t>Propriété</t>
        </is>
      </c>
      <c r="F176" s="9" t="inlineStr">
        <is>
          <t>Allure des orbitales s et p</t>
        </is>
      </c>
      <c r="G176" s="9" t="n"/>
      <c r="H176" s="10" t="inlineStr">
        <is>
          <t>Décrire l’allure des orbitales s et p.</t>
        </is>
      </c>
      <c r="I176" s="9" t="inlineStr">
        <is>
          <t>s : sphérique, centrée sur le noyau. p : trois orbitales px, py, pz, chacune formée de deux lobes de signes opposés le long d'un axe, avec un plan nodal passant par le noyau. Plus la couche est élevée (1s, 2s, 3s…), plus l'orbitale est étendue loin du noyau.</t>
        </is>
      </c>
      <c r="J176" s="9" t="inlineStr">
        <is>
          <t>C.1.1 : « allures des orbitales atomiques s et p ».</t>
        </is>
      </c>
      <c r="K176" s="9" t="inlineStr">
        <is>
          <t>cours atomistiques.pdf</t>
        </is>
      </c>
      <c r="L176" s="9" t="n"/>
      <c r="M176" s="11" t="n"/>
      <c r="N176" s="11" t="n"/>
    </row>
    <row r="177">
      <c r="A177" s="9" t="inlineStr">
        <is>
          <t>P176</t>
        </is>
      </c>
      <c r="B177" s="10" t="inlineStr">
        <is>
          <t>Noir – conforme</t>
        </is>
      </c>
      <c r="C177" s="9" t="inlineStr">
        <is>
          <t>BCPST1</t>
        </is>
      </c>
      <c r="D177" s="9" t="inlineStr">
        <is>
          <t>BCPST1 · C1a – Atomes</t>
        </is>
      </c>
      <c r="E177" s="9" t="inlineStr">
        <is>
          <t>Propriété</t>
        </is>
      </c>
      <c r="F177" s="9" t="inlineStr">
        <is>
          <t>Principe de Pauli</t>
        </is>
      </c>
      <c r="G177" s="9" t="n"/>
      <c r="H177" s="10" t="inlineStr">
        <is>
          <t>Énoncer la conséquence du principe de Pauli pour le remplissage des orbitales.</t>
        </is>
      </c>
      <c r="I177" s="9" t="inlineStr">
        <is>
          <t>Une orbitale contient au plus deux électrons, et ils sont alors de spins opposés (appariés). D'où 2 électrons pour une sous-couche s, 6 pour p, 10 pour d : c'est le nombre de colonnes des blocs du tableau périodique.</t>
        </is>
      </c>
      <c r="J177" s="9" t="inlineStr">
        <is>
          <t>C.1.1 : « Établir la configuration électronique d’un atome dans son état fondamental ».</t>
        </is>
      </c>
      <c r="K177" s="9" t="inlineStr">
        <is>
          <t>cours atomistiques.pdf</t>
        </is>
      </c>
      <c r="L177" s="9" t="n"/>
      <c r="M177" s="11" t="n"/>
      <c r="N177" s="11" t="n"/>
    </row>
    <row r="178">
      <c r="A178" s="9" t="inlineStr">
        <is>
          <t>P177</t>
        </is>
      </c>
      <c r="B178" s="10" t="inlineStr">
        <is>
          <t>Noir – conforme</t>
        </is>
      </c>
      <c r="C178" s="9" t="inlineStr">
        <is>
          <t>BCPST1</t>
        </is>
      </c>
      <c r="D178" s="9" t="inlineStr">
        <is>
          <t>BCPST1 · C1a – Atomes</t>
        </is>
      </c>
      <c r="E178" s="9" t="inlineStr">
        <is>
          <t>Propriété</t>
        </is>
      </c>
      <c r="F178" s="9" t="inlineStr">
        <is>
          <t>Règle de Hund</t>
        </is>
      </c>
      <c r="G178" s="9" t="n"/>
      <c r="H178" s="10" t="inlineStr">
        <is>
          <t>Énoncer la règle de Hund. Application au carbone.</t>
        </is>
      </c>
      <c r="I178" s="9" t="inlineStr">
        <is>
          <t>Quand des électrons occupent des orbitales de même énergie, l'état fondamental est celui où le nombre d'électrons de spins parallèles est maximal : ils se placent d'abord seuls dans chaque orbitale. Carbone 1s² 2s² 2p² : deux électrons célibataires dans deux orbitales 2p différentes.</t>
        </is>
      </c>
      <c r="J178" s="9" t="inlineStr">
        <is>
          <t>C.1.1 : « Établir la configuration électronique d’un atome dans son état fondamental ».</t>
        </is>
      </c>
      <c r="K178" s="9" t="inlineStr">
        <is>
          <t>cours atomistiques.pdf</t>
        </is>
      </c>
      <c r="L178" s="9" t="n"/>
      <c r="M178" s="11" t="n"/>
      <c r="N178" s="11" t="n"/>
    </row>
    <row r="179">
      <c r="A179" s="9" t="inlineStr">
        <is>
          <t>P178</t>
        </is>
      </c>
      <c r="B179" s="10" t="inlineStr">
        <is>
          <t>Noir – conforme</t>
        </is>
      </c>
      <c r="C179" s="9" t="inlineStr">
        <is>
          <t>BCPST1</t>
        </is>
      </c>
      <c r="D179" s="9" t="inlineStr">
        <is>
          <t>BCPST1 · C1a – Atomes</t>
        </is>
      </c>
      <c r="E179" s="9" t="inlineStr">
        <is>
          <t>Méthode</t>
        </is>
      </c>
      <c r="F179" s="9" t="inlineStr">
        <is>
          <t>Ordre de remplissage des sous-couches</t>
        </is>
      </c>
      <c r="G179" s="9" t="n"/>
      <c r="H179" s="10" t="inlineStr">
        <is>
          <t>Dans quel ordre se remplissent les sous-couches d’un atome dans son état fondamental ?</t>
        </is>
      </c>
      <c r="I179" s="9" t="inlineStr">
        <is>
          <t>Par énergie croissante : 1s, 2s, 2p, 3s, 3p, 4s, 3d, 4p, 5s, 4d… (règle de Klechkowski). Le tableau périodique donne directement cet ordre en le lisant ligne par ligne.</t>
        </is>
      </c>
      <c r="J179" s="9" t="inlineStr">
        <is>
          <t>C.1.1 : « Établir la configuration électronique d’un atome dans son état fondamental à partir de son numéro atomique, pour les trois premières périodes. »</t>
        </is>
      </c>
      <c r="K179" s="9" t="inlineStr">
        <is>
          <t>cours atomistiques.pdf</t>
        </is>
      </c>
      <c r="L179" s="9" t="inlineStr">
        <is>
          <t>Le cours précise que l’énoncé de la règle (n + ℓ) n’est pas à retenir.</t>
        </is>
      </c>
      <c r="M179" s="11" t="n"/>
      <c r="N179" s="11" t="n"/>
    </row>
    <row r="180">
      <c r="A180" s="12" t="inlineStr">
        <is>
          <t>P179</t>
        </is>
      </c>
      <c r="B180" s="13" t="inlineStr">
        <is>
          <t>Orange – incertain</t>
        </is>
      </c>
      <c r="C180" s="12" t="inlineStr">
        <is>
          <t>BCPST1</t>
        </is>
      </c>
      <c r="D180" s="12" t="inlineStr">
        <is>
          <t>BCPST1 · C1a – Atomes</t>
        </is>
      </c>
      <c r="E180" s="12" t="inlineStr">
        <is>
          <t>Propriété</t>
        </is>
      </c>
      <c r="F180" s="12" t="inlineStr">
        <is>
          <t>Exceptions : chrome et cuivre</t>
        </is>
      </c>
      <c r="G180" s="12" t="n"/>
      <c r="H180" s="13" t="inlineStr">
        <is>
          <t>Donner la configuration électronique du chrome (Z = 24) et du cuivre (Z = 29).</t>
        </is>
      </c>
      <c r="I180" s="12" t="inlineStr">
        <is>
          <t>Cr : [Ar] 3d⁵ 4s¹ (et non 3d⁴ 4s²). Cu : [Ar] 3d¹⁰ 4s¹ (et non 3d⁹ 4s²). Une sous-couche d à moitié ou totalement remplie est particulièrement stable.</t>
        </is>
      </c>
      <c r="J180" s="12" t="inlineStr">
        <is>
          <t>Programme muet : la configuration complète n’est exigible que pour les trois premières périodes.</t>
        </is>
      </c>
      <c r="K180" s="12" t="inlineStr">
        <is>
          <t>cours atomistiques.pdf</t>
        </is>
      </c>
      <c r="L180" s="12" t="inlineStr">
        <is>
          <t>Le cours les donne « à connaître ».</t>
        </is>
      </c>
      <c r="M180" s="14" t="n"/>
      <c r="N180" s="14" t="n"/>
    </row>
    <row r="181">
      <c r="A181" s="9" t="inlineStr">
        <is>
          <t>P180</t>
        </is>
      </c>
      <c r="B181" s="10" t="inlineStr">
        <is>
          <t>Noir – conforme</t>
        </is>
      </c>
      <c r="C181" s="9" t="inlineStr">
        <is>
          <t>BCPST1</t>
        </is>
      </c>
      <c r="D181" s="9" t="inlineStr">
        <is>
          <t>BCPST1 · C1a – Atomes</t>
        </is>
      </c>
      <c r="E181" s="9" t="inlineStr">
        <is>
          <t>Définition</t>
        </is>
      </c>
      <c r="F181" s="9" t="inlineStr">
        <is>
          <t>Électrons de cœur et de valence</t>
        </is>
      </c>
      <c r="G181" s="9" t="n"/>
      <c r="H181" s="10" t="inlineStr">
        <is>
          <t>Distinguer électrons de valence et électrons de cœur.</t>
        </is>
      </c>
      <c r="I181" s="9" t="inlineStr">
        <is>
          <t>Valence : électrons de la couche de n le plus grand, plus ceux des sous-couches d (ou f) en cours de remplissage. Ils sont peu liés et déterminent les propriétés chimiques. Cœur : tous les autres, fortement liés au noyau et peu engagés dans la réactivité.</t>
        </is>
      </c>
      <c r="J181" s="9" t="inlineStr">
        <is>
          <t>C.1.1 : « Classification périodique et configuration électronique : électrons de cœur, électrons de valence. »</t>
        </is>
      </c>
      <c r="K181" s="9" t="inlineStr">
        <is>
          <t>cours atomistiques.pdf</t>
        </is>
      </c>
      <c r="L181" s="9" t="n"/>
      <c r="M181" s="11" t="n"/>
      <c r="N181" s="11" t="n"/>
    </row>
    <row r="182">
      <c r="A182" s="9" t="inlineStr">
        <is>
          <t>P181</t>
        </is>
      </c>
      <c r="B182" s="10" t="inlineStr">
        <is>
          <t>Noir – conforme</t>
        </is>
      </c>
      <c r="C182" s="9" t="inlineStr">
        <is>
          <t>BCPST1</t>
        </is>
      </c>
      <c r="D182" s="9" t="inlineStr">
        <is>
          <t>BCPST1 · C1a – Atomes</t>
        </is>
      </c>
      <c r="E182" s="9" t="inlineStr">
        <is>
          <t>Application</t>
        </is>
      </c>
      <c r="F182" s="9" t="inlineStr">
        <is>
          <t>Configuration du fer et de ses ions</t>
        </is>
      </c>
      <c r="G182" s="9" t="inlineStr">
        <is>
          <t>Fe : Z = 26.</t>
        </is>
      </c>
      <c r="H182" s="10" t="inlineStr">
        <is>
          <t>Donner la configuration électronique du fer, de Fe²⁺ et de Fe³⁺, et le nombre d’électrons de valence de Fe.</t>
        </is>
      </c>
      <c r="I182" s="9" t="inlineStr">
        <is>
          <t>Fe : 1s² 2s² 2p⁶ 3s² 3p⁶ 4s² 3d⁶, soit 8 électrons de valence (4s² 3d⁶). Fe²⁺ : [Ar] 3d⁶ (on retire d'abord les 4s). Fe³⁺ : [Ar] 3d⁵.</t>
        </is>
      </c>
      <c r="J182" s="9" t="inlineStr">
        <is>
          <t>C.1.1 : « Établir la configuration électronique de valence d’un atome à partir du tableau périodique (bloc f exclu). »</t>
        </is>
      </c>
      <c r="K182" s="9" t="inlineStr">
        <is>
          <t>cours atomistiques.pdf</t>
        </is>
      </c>
      <c r="L182" s="9" t="n"/>
      <c r="M182" s="11" t="n"/>
      <c r="N182" s="11" t="n"/>
    </row>
    <row r="183">
      <c r="A183" s="9" t="inlineStr">
        <is>
          <t>P182</t>
        </is>
      </c>
      <c r="B183" s="10" t="inlineStr">
        <is>
          <t>Noir – conforme</t>
        </is>
      </c>
      <c r="C183" s="9" t="inlineStr">
        <is>
          <t>BCPST1</t>
        </is>
      </c>
      <c r="D183" s="9" t="inlineStr">
        <is>
          <t>BCPST1 · C1a – Atomes</t>
        </is>
      </c>
      <c r="E183" s="9" t="inlineStr">
        <is>
          <t>Méthode</t>
        </is>
      </c>
      <c r="F183" s="9" t="inlineStr">
        <is>
          <t>Configuration d’un ion monoatomique</t>
        </is>
      </c>
      <c r="G183" s="9" t="n"/>
      <c r="H183" s="10" t="inlineStr">
        <is>
          <t>Comment obtenir la configuration électronique d’un anion ? D’un cation ?</t>
        </is>
      </c>
      <c r="I183" s="9" t="inlineStr">
        <is>
          <t>Partir de celle de l'atome neutre. Anion : ajouter les électrons selon les mêmes règles de remplissage. Cation : retirer d'abord les électrons de n le plus grand (ex. 4s avant 3d), puis si besoin ceux de la sous-couche d remplie en dernier.</t>
        </is>
      </c>
      <c r="J183" s="9" t="inlineStr">
        <is>
          <t>C.1.1 : « En déduire la configuration électronique des ions monoatomiques usuels. »</t>
        </is>
      </c>
      <c r="K183" s="9" t="inlineStr">
        <is>
          <t>cours atomistiques.pdf</t>
        </is>
      </c>
      <c r="L183" s="9" t="n"/>
      <c r="M183" s="11" t="n"/>
      <c r="N183" s="11" t="n"/>
    </row>
    <row r="184">
      <c r="A184" s="9" t="inlineStr">
        <is>
          <t>P183</t>
        </is>
      </c>
      <c r="B184" s="10" t="inlineStr">
        <is>
          <t>Noir – conforme</t>
        </is>
      </c>
      <c r="C184" s="9" t="inlineStr">
        <is>
          <t>BCPST1</t>
        </is>
      </c>
      <c r="D184" s="9" t="inlineStr">
        <is>
          <t>BCPST1 · C1a – Atomes</t>
        </is>
      </c>
      <c r="E184" s="9" t="inlineStr">
        <is>
          <t>Propriété</t>
        </is>
      </c>
      <c r="F184" s="9" t="inlineStr">
        <is>
          <t>Charge des ions monoatomiques usuels</t>
        </is>
      </c>
      <c r="G184" s="9" t="n"/>
      <c r="H184" s="10" t="inlineStr">
        <is>
          <t>Comment prévoir la charge des ions monoatomiques usuels ?</t>
        </is>
      </c>
      <c r="I184" s="9" t="inlineStr">
        <is>
          <t>Les éléments d'une même colonne forment des ions de même charge, qui ont la configuration du gaz noble le plus proche : Li⁺, Na⁺, K⁺ (1re colonne) ; Mg²⁺, Ca²⁺ (2e) ; Al³⁺ ; O²⁻, S²⁻ ; F⁻, Cl⁻, Br⁻, I⁻ (halogènes).</t>
        </is>
      </c>
      <c r="J184" s="9" t="inlineStr">
        <is>
          <t>C.1.1 : « En déduire la configuration électronique des ions monoatomiques usuels. »</t>
        </is>
      </c>
      <c r="K184" s="9" t="inlineStr">
        <is>
          <t>cours atomistiques.pdf</t>
        </is>
      </c>
      <c r="L184" s="9" t="n"/>
      <c r="M184" s="11" t="n"/>
      <c r="N184" s="11" t="n"/>
    </row>
    <row r="185">
      <c r="A185" s="9" t="inlineStr">
        <is>
          <t>P184</t>
        </is>
      </c>
      <c r="B185" s="10" t="inlineStr">
        <is>
          <t>Noir – conforme</t>
        </is>
      </c>
      <c r="C185" s="9" t="inlineStr">
        <is>
          <t>BCPST1</t>
        </is>
      </c>
      <c r="D185" s="9" t="inlineStr">
        <is>
          <t>BCPST1 · C1a – Atomes</t>
        </is>
      </c>
      <c r="E185" s="9" t="inlineStr">
        <is>
          <t>Définition</t>
        </is>
      </c>
      <c r="F185" s="9" t="inlineStr">
        <is>
          <t>Construction du tableau périodique</t>
        </is>
      </c>
      <c r="G185" s="9" t="n"/>
      <c r="H185" s="10" t="inlineStr">
        <is>
          <t>Comment est construit le tableau périodique actuel ?</t>
        </is>
      </c>
      <c r="I185" s="9" t="inlineStr">
        <is>
          <t>Éléments rangés par Z croissant. Une période (ligne) par valeur du n le plus grand : la période n commence par le remplissage de ns et finit par np. Une colonne (famille) regroupe les éléments de même configuration de valence. 18 colonnes, en blocs s (2 colonnes), d (10), p (6) ; bloc f (lanthanides, actinides) placé en dessous.</t>
        </is>
      </c>
      <c r="J185" s="9" t="inlineStr">
        <is>
          <t>C.1.1 : « Classification périodique et configuration électronique ».</t>
        </is>
      </c>
      <c r="K185" s="9" t="inlineStr">
        <is>
          <t>cours atomistiques.pdf</t>
        </is>
      </c>
      <c r="L185" s="9" t="n"/>
      <c r="M185" s="11" t="n"/>
      <c r="N185" s="11" t="n"/>
    </row>
    <row r="186">
      <c r="A186" s="9" t="inlineStr">
        <is>
          <t>P185</t>
        </is>
      </c>
      <c r="B186" s="10" t="inlineStr">
        <is>
          <t>Noir – conforme</t>
        </is>
      </c>
      <c r="C186" s="9" t="inlineStr">
        <is>
          <t>BCPST1</t>
        </is>
      </c>
      <c r="D186" s="9" t="inlineStr">
        <is>
          <t>BCPST1 · C1a – Atomes</t>
        </is>
      </c>
      <c r="E186" s="9" t="inlineStr">
        <is>
          <t>Propriété</t>
        </is>
      </c>
      <c r="F186" s="9" t="inlineStr">
        <is>
          <t>Alcalins et alcalino-terreux</t>
        </is>
      </c>
      <c r="G186" s="9" t="n"/>
      <c r="H186" s="10" t="inlineStr">
        <is>
          <t>Caractériser les alcalins et les alcalino-terreux.</t>
        </is>
      </c>
      <c r="I186" s="9" t="inlineStr">
        <is>
          <t>Alcalins (1re colonne sauf H) : un électron de valence ns¹, perdu facilement (Li⁺, Na⁺, K⁺) ; métaux très réducteurs, réagissent violemment avec l'eau ; oxydes M₂O très basiques. Alcalino-terreux (2e colonne) : ns², ions M²⁺ ; bons réducteurs ; oxydes MO et hydroxydes M(OH)₂ basiques.</t>
        </is>
      </c>
      <c r="J186" s="9" t="inlineStr">
        <is>
          <t>C.2.3 : « Lier la position d’un élément dans le tableau périodique et le caractère oxydant ou réducteur du corps simple correspondant. »</t>
        </is>
      </c>
      <c r="K186" s="9" t="inlineStr">
        <is>
          <t>cours atomistiques.pdf</t>
        </is>
      </c>
      <c r="L186" s="9" t="n"/>
      <c r="M186" s="11" t="n"/>
      <c r="N186" s="11" t="n"/>
    </row>
    <row r="187">
      <c r="A187" s="9" t="inlineStr">
        <is>
          <t>P186</t>
        </is>
      </c>
      <c r="B187" s="10" t="inlineStr">
        <is>
          <t>Noir – conforme</t>
        </is>
      </c>
      <c r="C187" s="9" t="inlineStr">
        <is>
          <t>BCPST1</t>
        </is>
      </c>
      <c r="D187" s="9" t="inlineStr">
        <is>
          <t>BCPST1 · C1a – Atomes</t>
        </is>
      </c>
      <c r="E187" s="9" t="inlineStr">
        <is>
          <t>Propriété</t>
        </is>
      </c>
      <c r="F187" s="9" t="inlineStr">
        <is>
          <t>Halogènes et gaz nobles</t>
        </is>
      </c>
      <c r="G187" s="9" t="n"/>
      <c r="H187" s="10" t="inlineStr">
        <is>
          <t>Caractériser les halogènes et les gaz nobles.</t>
        </is>
      </c>
      <c r="I187" s="9" t="inlineStr">
        <is>
          <t>Halogènes (17e colonne) : 7 électrons de valence ns² np⁵, gagnent facilement un électron (F⁻, Cl⁻, Br⁻, I⁻) ; corps simples diatomiques F₂, Cl₂, Br₂, I₂ oxydants. Gaz nobles (18e colonne) : couche de valence pleine, très peu réactifs (seuls Xe et Kr forment quelques composés, avec le fluor notamment).</t>
        </is>
      </c>
      <c r="J187" s="9" t="inlineStr">
        <is>
          <t>C.2.3 : « Lier la position d’un élément dans le tableau périodique et le caractère oxydant ou réducteur du corps simple correspondant. »</t>
        </is>
      </c>
      <c r="K187" s="9" t="inlineStr">
        <is>
          <t>cours atomistiques.pdf</t>
        </is>
      </c>
      <c r="L187" s="9" t="n"/>
      <c r="M187" s="11" t="n"/>
      <c r="N187" s="11" t="n"/>
    </row>
    <row r="188">
      <c r="A188" s="12" t="inlineStr">
        <is>
          <t>P187</t>
        </is>
      </c>
      <c r="B188" s="13" t="inlineStr">
        <is>
          <t>Orange – incertain</t>
        </is>
      </c>
      <c r="C188" s="12" t="inlineStr">
        <is>
          <t>BCPST1</t>
        </is>
      </c>
      <c r="D188" s="12" t="inlineStr">
        <is>
          <t>BCPST1 · C1a – Atomes</t>
        </is>
      </c>
      <c r="E188" s="12" t="inlineStr">
        <is>
          <t>Propriété</t>
        </is>
      </c>
      <c r="F188" s="12" t="inlineStr">
        <is>
          <t>Métaux</t>
        </is>
      </c>
      <c r="G188" s="12" t="n"/>
      <c r="H188" s="13" t="inlineStr">
        <is>
          <t>Citer les propriétés des métaux et leur place dans le tableau périodique.</t>
        </is>
      </c>
      <c r="I188" s="12" t="inlineStr">
        <is>
          <t>À gauche de la frontière en escalier. Solides à 25 °C sauf le mercure ; donnent facilement des cations ; réducteurs ; bons conducteurs électriques et thermiques ; éclat métallique ; malléables et ductiles. Métaux de transition : sous-couche d (ou f) incomplète à l'état atomique ou ionique (Zn, Cd, Hg n'en sont pas).</t>
        </is>
      </c>
      <c r="J188" s="12" t="inlineStr">
        <is>
          <t>Programme muet.</t>
        </is>
      </c>
      <c r="K188" s="12" t="inlineStr">
        <is>
          <t>cours atomistiques.pdf</t>
        </is>
      </c>
      <c r="L188" s="12" t="n"/>
      <c r="M188" s="14" t="n"/>
      <c r="N188" s="14" t="n"/>
    </row>
    <row r="189">
      <c r="A189" s="12" t="inlineStr">
        <is>
          <t>P188</t>
        </is>
      </c>
      <c r="B189" s="13" t="inlineStr">
        <is>
          <t>Orange – incertain</t>
        </is>
      </c>
      <c r="C189" s="12" t="inlineStr">
        <is>
          <t>BCPST1</t>
        </is>
      </c>
      <c r="D189" s="12" t="inlineStr">
        <is>
          <t>BCPST1 · C1a – Atomes</t>
        </is>
      </c>
      <c r="E189" s="12" t="inlineStr">
        <is>
          <t>Propriété</t>
        </is>
      </c>
      <c r="F189" s="12" t="inlineStr">
        <is>
          <t>Diamagnétisme et paramagnétisme</t>
        </is>
      </c>
      <c r="G189" s="12" t="n"/>
      <c r="H189" s="13" t="inlineStr">
        <is>
          <t>Distinguer une espèce diamagnétique d’une espèce paramagnétique.</t>
        </is>
      </c>
      <c r="I189" s="12" t="inlineStr">
        <is>
          <t>Diamagnétique : tous les électrons sont appariés (Mg : 1s² 2s² 2p⁶ 3s²) ; faiblement repoussée par un champ magnétique. Paramagnétique : au moins un électron célibataire (N : 2p³, trois électrons célibataires) ; attirée par un champ magnétique, mais faiblement (rien à voir avec un aimant et le fer, ferromagnétiques).</t>
        </is>
      </c>
      <c r="J189" s="12" t="inlineStr">
        <is>
          <t>Programme muet.</t>
        </is>
      </c>
      <c r="K189" s="12" t="inlineStr">
        <is>
          <t>cours atomistiques.pdf</t>
        </is>
      </c>
      <c r="L189" s="12" t="inlineStr">
        <is>
          <t>Le cours écrit « fortement attiré » : voir « Erreurs des cours ».</t>
        </is>
      </c>
      <c r="M189" s="14" t="n"/>
      <c r="N189" s="14" t="n"/>
    </row>
    <row r="190">
      <c r="A190" s="12" t="inlineStr">
        <is>
          <t>P189</t>
        </is>
      </c>
      <c r="B190" s="13" t="inlineStr">
        <is>
          <t>Orange – incertain</t>
        </is>
      </c>
      <c r="C190" s="12" t="inlineStr">
        <is>
          <t>BCPST1</t>
        </is>
      </c>
      <c r="D190" s="12" t="inlineStr">
        <is>
          <t>BCPST1 · C1a – Atomes</t>
        </is>
      </c>
      <c r="E190" s="12" t="inlineStr">
        <is>
          <t>Propriété</t>
        </is>
      </c>
      <c r="F190" s="12" t="inlineStr">
        <is>
          <t>Charge effective</t>
        </is>
      </c>
      <c r="G190" s="12" t="n"/>
      <c r="H190" s="13" t="inlineStr">
        <is>
          <t>Qu’est-ce que la charge effective Z* ressentie par un électron ?</t>
        </is>
      </c>
      <c r="I190" s="12" t="inlineStr">
        <is>
          <t>La charge du noyau diminuée de l'effet d'écran des autres électrons, surtout ceux plus proches du noyau. Plus l'électron est loin (couche externe), plus l'écrantage est fort et moins il est attiré. Les électrons d'un atome ne ressentent pas tous la même charge.</t>
        </is>
      </c>
      <c r="J190" s="12" t="inlineStr">
        <is>
          <t>Programme muet ; le calcul de Z* (règles de Slater) n’est pas repris, car il utilise les nombres quantiques.</t>
        </is>
      </c>
      <c r="K190" s="12" t="inlineStr">
        <is>
          <t>cours atomistiques.pdf</t>
        </is>
      </c>
      <c r="L190" s="12" t="n"/>
      <c r="M190" s="14" t="n"/>
      <c r="N190" s="14" t="n"/>
    </row>
    <row r="191">
      <c r="A191" s="12" t="inlineStr">
        <is>
          <t>P190</t>
        </is>
      </c>
      <c r="B191" s="13" t="inlineStr">
        <is>
          <t>Orange – incertain</t>
        </is>
      </c>
      <c r="C191" s="12" t="inlineStr">
        <is>
          <t>BCPST1</t>
        </is>
      </c>
      <c r="D191" s="12" t="inlineStr">
        <is>
          <t>BCPST1 · C1a – Atomes</t>
        </is>
      </c>
      <c r="E191" s="12" t="inlineStr">
        <is>
          <t>Propriété</t>
        </is>
      </c>
      <c r="F191" s="12" t="inlineStr">
        <is>
          <t>Évolution du rayon atomique</t>
        </is>
      </c>
      <c r="G191" s="12" t="n"/>
      <c r="H191" s="13" t="inlineStr">
        <is>
          <t>Comment évolue le rayon atomique dans le tableau périodique ? Et le rayon des ions ?</t>
        </is>
      </c>
      <c r="I191" s="12" t="inlineStr">
        <is>
          <t>Il augmente en descendant une colonne (couche externe de n plus grand) et diminue de gauche à droite dans une période (même n, charge du noyau croissante, électrons plus attirés). Un cation est plus petit que l'atome, un anion plus gros. Ordre de grandeur : la centaine de pm.</t>
        </is>
      </c>
      <c r="J191" s="12" t="inlineStr">
        <is>
          <t>Programme muet ; utile pour la polarisabilité (C.1.1).</t>
        </is>
      </c>
      <c r="K191" s="12" t="inlineStr">
        <is>
          <t>cours atomistiques.pdf</t>
        </is>
      </c>
      <c r="L191" s="12" t="n"/>
      <c r="M191" s="14" t="n"/>
      <c r="N191" s="14" t="n"/>
    </row>
    <row r="192">
      <c r="A192" s="12" t="inlineStr">
        <is>
          <t>P191</t>
        </is>
      </c>
      <c r="B192" s="13" t="inlineStr">
        <is>
          <t>Orange – incertain</t>
        </is>
      </c>
      <c r="C192" s="12" t="inlineStr">
        <is>
          <t>BCPST1</t>
        </is>
      </c>
      <c r="D192" s="12" t="inlineStr">
        <is>
          <t>BCPST1 · C1a – Atomes</t>
        </is>
      </c>
      <c r="E192" s="12" t="inlineStr">
        <is>
          <t>Définition</t>
        </is>
      </c>
      <c r="F192" s="12" t="inlineStr">
        <is>
          <t>Rayons ionique, covalent, métallique, de van der Waals</t>
        </is>
      </c>
      <c r="G192" s="12" t="n"/>
      <c r="H192" s="13" t="inlineStr">
        <is>
          <t>Définir les rayons ionique, covalent, métallique et de van der Waals.</t>
        </is>
      </c>
      <c r="I192" s="12" t="inlineStr">
        <is>
          <t>Ionique : d'après la distance cation-anion dans un cristal ionique, d = R₊ + R₋ (référence O²⁻ ≈ 140 pm). Covalent : moitié de la longueur d'une liaison simple entre deux atomes identiques. Métallique : moitié de la plus courte distance entre noyaux dans le métal. Van der Waals : moitié de la distance minimale d'approche de deux atomes non liés.</t>
        </is>
      </c>
      <c r="J192" s="12" t="inlineStr">
        <is>
          <t>Programme muet.</t>
        </is>
      </c>
      <c r="K192" s="12" t="inlineStr">
        <is>
          <t>cours atomistiques.pdf</t>
        </is>
      </c>
      <c r="L192" s="12" t="n"/>
      <c r="M192" s="14" t="n"/>
      <c r="N192" s="14" t="n"/>
    </row>
    <row r="193">
      <c r="A193" s="9" t="inlineStr">
        <is>
          <t>P192</t>
        </is>
      </c>
      <c r="B193" s="10" t="inlineStr">
        <is>
          <t>Noir – conforme</t>
        </is>
      </c>
      <c r="C193" s="9" t="inlineStr">
        <is>
          <t>BCPST1</t>
        </is>
      </c>
      <c r="D193" s="9" t="inlineStr">
        <is>
          <t>BCPST1 · C1a – Atomes</t>
        </is>
      </c>
      <c r="E193" s="9" t="inlineStr">
        <is>
          <t>Définition</t>
        </is>
      </c>
      <c r="F193" s="9" t="inlineStr">
        <is>
          <t>Énergie d’ionisation</t>
        </is>
      </c>
      <c r="G193" s="9" t="n"/>
      <c r="H193" s="10" t="inlineStr">
        <is>
          <t>Définir l’énergie de première ionisation. Quel est son ordre de grandeur ?</t>
        </is>
      </c>
      <c r="I193" s="9" t="inlineStr">
        <is>
          <t>Énergie minimale pour arracher un électron à l'atome gazeux dans son état fondamental : $\text{X}_{(g)}\to\text{X}^+_{(g)}+e^-$, $E_I&gt;0$. Quelques eV à une vingtaine d'eV (13,6 eV pour H) ; 1 eV par atome ↔ 96,5 kJ·mol⁻¹.</t>
        </is>
      </c>
      <c r="J193" s="9" t="inlineStr">
        <is>
          <t>C.1.1 : « Citer les ordres de grandeur des énergies d’ionisation ».</t>
        </is>
      </c>
      <c r="K193" s="9" t="inlineStr">
        <is>
          <t>cours atomistiques.pdf</t>
        </is>
      </c>
      <c r="L193" s="9" t="n"/>
      <c r="M193" s="11" t="n"/>
      <c r="N193" s="11" t="n"/>
    </row>
    <row r="194">
      <c r="A194" s="12" t="inlineStr">
        <is>
          <t>P193</t>
        </is>
      </c>
      <c r="B194" s="13" t="inlineStr">
        <is>
          <t>Orange – incertain</t>
        </is>
      </c>
      <c r="C194" s="12" t="inlineStr">
        <is>
          <t>BCPST1</t>
        </is>
      </c>
      <c r="D194" s="12" t="inlineStr">
        <is>
          <t>BCPST1 · C1a – Atomes</t>
        </is>
      </c>
      <c r="E194" s="12" t="inlineStr">
        <is>
          <t>Propriété</t>
        </is>
      </c>
      <c r="F194" s="12" t="inlineStr">
        <is>
          <t>Évolution de l’énergie d’ionisation</t>
        </is>
      </c>
      <c r="G194" s="12" t="n"/>
      <c r="H194" s="13" t="inlineStr">
        <is>
          <t>Comment évolue l’énergie de première ionisation dans le tableau périodique ?</t>
        </is>
      </c>
      <c r="I194" s="12" t="inlineStr">
        <is>
          <t>Elle augmente de gauche à droite dans une période et diminue en descendant une colonne (électron externe plus loin, moins retenu). Les alcalins ont les plus faibles, les gaz nobles les plus fortes. L'opposé de l'énergie de l'orbitale la plus haute occupée en est une bonne approximation (Koopmans).</t>
        </is>
      </c>
      <c r="J194" s="12" t="inlineStr">
        <is>
          <t>Programme muet sur les évolutions ; C.1.1 demande les ordres de grandeur.</t>
        </is>
      </c>
      <c r="K194" s="12" t="inlineStr">
        <is>
          <t>cours atomistiques.pdf</t>
        </is>
      </c>
      <c r="L194" s="12" t="n"/>
      <c r="M194" s="14" t="n"/>
      <c r="N194" s="14" t="n"/>
    </row>
    <row r="195">
      <c r="A195" s="9" t="inlineStr">
        <is>
          <t>P194</t>
        </is>
      </c>
      <c r="B195" s="10" t="inlineStr">
        <is>
          <t>Noir – conforme</t>
        </is>
      </c>
      <c r="C195" s="9" t="inlineStr">
        <is>
          <t>BCPST1</t>
        </is>
      </c>
      <c r="D195" s="9" t="inlineStr">
        <is>
          <t>BCPST1 · C1a – Atomes</t>
        </is>
      </c>
      <c r="E195" s="9" t="inlineStr">
        <is>
          <t>Définition</t>
        </is>
      </c>
      <c r="F195" s="9" t="inlineStr">
        <is>
          <t>Électronégativité</t>
        </is>
      </c>
      <c r="G195" s="9" t="n"/>
      <c r="H195" s="10" t="inlineStr">
        <is>
          <t>Définir l’électronégativité. Comment évolue-t-elle dans le tableau périodique ?</t>
        </is>
      </c>
      <c r="I195" s="9" t="inlineStr">
        <is>
          <t>Capacité d'un atome à attirer vers lui les électrons d'une liaison qui le lie à un autre atome. Elle augmente de gauche à droite dans une période et de bas en haut dans une colonne (gaz nobles exclus) : le fluor est le plus électronégatif. Les variations sont les mêmes quelle que soit l'échelle.</t>
        </is>
      </c>
      <c r="J195" s="9" t="inlineStr">
        <is>
          <t>C.1.1 : « Comparer les électronégativités […] de deux atomes à partir des positions des éléments associés dans le tableau périodique. »</t>
        </is>
      </c>
      <c r="K195" s="9" t="inlineStr">
        <is>
          <t>cours atomistiques.pdf</t>
        </is>
      </c>
      <c r="L195" s="9" t="n"/>
      <c r="M195" s="11" t="n"/>
      <c r="N195" s="11" t="n"/>
    </row>
    <row r="196">
      <c r="A196" s="12" t="inlineStr">
        <is>
          <t>P195</t>
        </is>
      </c>
      <c r="B196" s="13" t="inlineStr">
        <is>
          <t>Orange – incertain</t>
        </is>
      </c>
      <c r="C196" s="12" t="inlineStr">
        <is>
          <t>BCPST1</t>
        </is>
      </c>
      <c r="D196" s="12" t="inlineStr">
        <is>
          <t>BCPST1 · C1a – Atomes</t>
        </is>
      </c>
      <c r="E196" s="12" t="inlineStr">
        <is>
          <t>Propriété</t>
        </is>
      </c>
      <c r="F196" s="12" t="inlineStr">
        <is>
          <t>Valeurs d’électronégativité</t>
        </is>
      </c>
      <c r="G196" s="12" t="inlineStr">
        <is>
          <t>Échelle de Pauling.</t>
        </is>
      </c>
      <c r="H196" s="13" t="inlineStr">
        <is>
          <t>Donner l’électronégativité de H, C, O, Cl et Na dans l’échelle de Pauling.</t>
        </is>
      </c>
      <c r="I196" s="12" t="inlineStr">
        <is>
          <t>H 2,20 ; C 2,55 ; O 3,44 ; Cl 3,16 ; Na 0,93 (F 3,98, le plus élevé). χ(C) et χ(H) étant proches, la liaison C–H est considérée comme non polarisée.</t>
        </is>
      </c>
      <c r="J196" s="12" t="inlineStr">
        <is>
          <t>Programme muet : valeurs fournies dans les énoncés.</t>
        </is>
      </c>
      <c r="K196" s="12" t="inlineStr">
        <is>
          <t>cours atomistiques.pdf</t>
        </is>
      </c>
      <c r="L196" s="12" t="n"/>
      <c r="M196" s="14" t="n"/>
      <c r="N196" s="14" t="n"/>
    </row>
    <row r="197">
      <c r="A197" s="9" t="inlineStr">
        <is>
          <t>P196</t>
        </is>
      </c>
      <c r="B197" s="10" t="inlineStr">
        <is>
          <t>Noir – conforme</t>
        </is>
      </c>
      <c r="C197" s="9" t="inlineStr">
        <is>
          <t>BCPST1</t>
        </is>
      </c>
      <c r="D197" s="9" t="inlineStr">
        <is>
          <t>BCPST1 · C1a – Atomes</t>
        </is>
      </c>
      <c r="E197" s="9" t="inlineStr">
        <is>
          <t>Définition</t>
        </is>
      </c>
      <c r="F197" s="9" t="inlineStr">
        <is>
          <t>Polarisabilité</t>
        </is>
      </c>
      <c r="G197" s="9" t="n"/>
      <c r="H197" s="10" t="inlineStr">
        <is>
          <t>Définir la polarisabilité d’un atome. Comment évolue-t-elle ?</t>
        </is>
      </c>
      <c r="I197" s="9" t="inlineStr">
        <is>
          <t>Aptitude du nuage électronique à se déformer sous l'effet d'un champ électrique (approche d'une espèce chargée ou polaire). Elle augmente avec la taille de l'atome (en descendant une colonne) et diminue avec l'électronégativité. La polarité est une propriété statique ; la polarisabilité est dynamique et compte beaucoup en réactivité.</t>
        </is>
      </c>
      <c r="J197" s="9" t="inlineStr">
        <is>
          <t>C.1.1 : « Comparer […] les polarisabilités de deux atomes à partir des positions des éléments associés dans le tableau périodique. »</t>
        </is>
      </c>
      <c r="K197" s="9" t="inlineStr">
        <is>
          <t>cours atomistiques.pdf</t>
        </is>
      </c>
      <c r="L197" s="9" t="n"/>
      <c r="M197" s="11" t="n"/>
      <c r="N197" s="11" t="n"/>
    </row>
    <row r="198">
      <c r="A198" s="12" t="inlineStr">
        <is>
          <t>P197</t>
        </is>
      </c>
      <c r="B198" s="13" t="inlineStr">
        <is>
          <t>Orange – incertain</t>
        </is>
      </c>
      <c r="C198" s="12" t="inlineStr">
        <is>
          <t>BCPST1</t>
        </is>
      </c>
      <c r="D198" s="12" t="inlineStr">
        <is>
          <t>BCPST1 · C1a – Atomes</t>
        </is>
      </c>
      <c r="E198" s="12" t="inlineStr">
        <is>
          <t>Définition</t>
        </is>
      </c>
      <c r="F198" s="12" t="inlineStr">
        <is>
          <t>Pouvoir polarisant d’un ion</t>
        </is>
      </c>
      <c r="G198" s="12" t="n"/>
      <c r="H198" s="13" t="inlineStr">
        <is>
          <t>Qu’est-ce que le pouvoir polarisant d’un ion ? Quels ions sont très polarisants ?</t>
        </is>
      </c>
      <c r="I198" s="12" t="inlineStr">
        <is>
          <t>Aptitude d'un ion à déformer le nuage électronique de ses voisins par son champ électrique (en q/r²). Il est grand pour les cations petits et très chargés (Al³⁺, Fe³⁺), faible pour les gros anions peu chargés.</t>
        </is>
      </c>
      <c r="J198" s="12" t="inlineStr">
        <is>
          <t>Programme muet.</t>
        </is>
      </c>
      <c r="K198" s="12" t="inlineStr">
        <is>
          <t>cours atomistiques.pdf</t>
        </is>
      </c>
      <c r="L198" s="12" t="n"/>
      <c r="M198" s="14" t="n"/>
      <c r="N198" s="14" t="n"/>
    </row>
    <row r="199">
      <c r="A199" s="9" t="inlineStr">
        <is>
          <t>P198</t>
        </is>
      </c>
      <c r="B199" s="10" t="inlineStr">
        <is>
          <t>Noir – conforme</t>
        </is>
      </c>
      <c r="C199" s="9" t="inlineStr">
        <is>
          <t>BCPST1</t>
        </is>
      </c>
      <c r="D199" s="9" t="inlineStr">
        <is>
          <t>BCPST1 · C1b – Molécules et ions</t>
        </is>
      </c>
      <c r="E199" s="9" t="inlineStr">
        <is>
          <t>Propriété</t>
        </is>
      </c>
      <c r="F199" s="9" t="inlineStr">
        <is>
          <t>Liaison apolaire, polarisée, ionique</t>
        </is>
      </c>
      <c r="G199" s="9" t="n"/>
      <c r="H199" s="10" t="inlineStr">
        <is>
          <t>Comment la différence d’électronégativité détermine-t-elle la nature d’une liaison ?</t>
        </is>
      </c>
      <c r="I199" s="9" t="inlineStr">
        <is>
          <t>Atomes identiques (H–H, Cl–Cl) : électrons également partagés, liaison apolaire. Atomes d'électronégativités différentes : liaison polarisée, charges partielles +δ et −δ (H–Cl : χ = 2,20 et 3,16). Différence très grande : transfert d'électron, liaison ionique (Na⁺ Cl⁻ : χ = 0,93 et 3,16).</t>
        </is>
      </c>
      <c r="J199" s="9" t="inlineStr">
        <is>
          <t>C.1.2 : « Liaison polarisée, moment dipolaire, entité polaire. »</t>
        </is>
      </c>
      <c r="K199" s="9" t="inlineStr">
        <is>
          <t>cours atomistiques.pdf</t>
        </is>
      </c>
      <c r="L199" s="9" t="n"/>
      <c r="M199" s="11" t="n"/>
      <c r="N199" s="11" t="n"/>
    </row>
    <row r="200">
      <c r="A200" s="9" t="inlineStr">
        <is>
          <t>P199</t>
        </is>
      </c>
      <c r="B200" s="10" t="inlineStr">
        <is>
          <t>Noir – conforme</t>
        </is>
      </c>
      <c r="C200" s="9" t="inlineStr">
        <is>
          <t>BCPST1</t>
        </is>
      </c>
      <c r="D200" s="9" t="inlineStr">
        <is>
          <t>BCPST1 · C1b – Molécules et ions</t>
        </is>
      </c>
      <c r="E200" s="9" t="inlineStr">
        <is>
          <t>Définition</t>
        </is>
      </c>
      <c r="F200" s="9" t="inlineStr">
        <is>
          <t>Moment dipolaire d’une liaison</t>
        </is>
      </c>
      <c r="G200" s="9" t="n"/>
      <c r="H200" s="10" t="inlineStr">
        <is>
          <t>Définir le moment dipolaire d’une liaison polarisée et son unité usuelle.</t>
        </is>
      </c>
      <c r="I200" s="9" t="inlineStr">
        <is>
          <t>$\mu=\delta e\,d$, où $\delta e$ est la charge partielle et $d$ la longueur de liaison. Le vecteur est orienté de la charge −δ vers la charge +δ (convention des physiciens). Unité : le debye, 1 D = 3,33×10⁻³⁰ C·m.</t>
        </is>
      </c>
      <c r="J200" s="9" t="inlineStr">
        <is>
          <t>C.1.2 : « moment dipolaire ».</t>
        </is>
      </c>
      <c r="K200" s="9" t="inlineStr">
        <is>
          <t>cours atomistiques.pdf</t>
        </is>
      </c>
      <c r="L200" s="9" t="inlineStr">
        <is>
          <t>Le sens du vecteur n’est pas précisé dans le texte du cours ; convention habituelle en BCPST (de − vers +).</t>
        </is>
      </c>
      <c r="M200" s="11" t="n"/>
      <c r="N200" s="11" t="n"/>
    </row>
    <row r="201">
      <c r="A201" s="9" t="inlineStr">
        <is>
          <t>P200</t>
        </is>
      </c>
      <c r="B201" s="10" t="inlineStr">
        <is>
          <t>Noir – conforme</t>
        </is>
      </c>
      <c r="C201" s="9" t="inlineStr">
        <is>
          <t>BCPST1</t>
        </is>
      </c>
      <c r="D201" s="9" t="inlineStr">
        <is>
          <t>BCPST1 · C1b – Molécules et ions</t>
        </is>
      </c>
      <c r="E201" s="9" t="inlineStr">
        <is>
          <t>Application</t>
        </is>
      </c>
      <c r="F201" s="9" t="inlineStr">
        <is>
          <t>Pourcentage d’ionicité de HCl</t>
        </is>
      </c>
      <c r="G201" s="9" t="inlineStr">
        <is>
          <t>$\mu=1{,}08$ D ; $d=0{,}128$ nm.</t>
        </is>
      </c>
      <c r="H201" s="10" t="inlineStr">
        <is>
          <t>Calculer la charge partielle δ de la liaison H–Cl.</t>
        </is>
      </c>
      <c r="I201" s="9" t="inlineStr">
        <is>
          <t>$\delta=\dfrac\mu{ed}=\dfrac{1{,}08\times3{,}33\times10^{-30}}{1{,}60\times10^{-19}\times1{,}28\times10^{-10}}\approx0{,}18$ : liaison ionique à 18 % environ.</t>
        </is>
      </c>
      <c r="J201" s="9" t="inlineStr">
        <is>
          <t>C.1.2 : « Pourcentage d’ionicité d’une liaison ».</t>
        </is>
      </c>
      <c r="K201" s="9" t="inlineStr">
        <is>
          <t>cours atomistiques.pdf</t>
        </is>
      </c>
      <c r="L201" s="9" t="n"/>
      <c r="M201" s="11" t="n"/>
      <c r="N201" s="11" t="n"/>
    </row>
    <row r="202">
      <c r="A202" s="9" t="inlineStr">
        <is>
          <t>P201</t>
        </is>
      </c>
      <c r="B202" s="10" t="inlineStr">
        <is>
          <t>Noir – conforme</t>
        </is>
      </c>
      <c r="C202" s="9" t="inlineStr">
        <is>
          <t>BCPST1</t>
        </is>
      </c>
      <c r="D202" s="9" t="inlineStr">
        <is>
          <t>BCPST1 · C1b – Molécules et ions</t>
        </is>
      </c>
      <c r="E202" s="9" t="inlineStr">
        <is>
          <t>Propriété</t>
        </is>
      </c>
      <c r="F202" s="9" t="inlineStr">
        <is>
          <t>Ionicité des halogénures d’hydrogène</t>
        </is>
      </c>
      <c r="G202" s="9" t="inlineStr">
        <is>
          <t>HF, HCl, HBr, HI.</t>
        </is>
      </c>
      <c r="H202" s="10" t="inlineStr">
        <is>
          <t>Comment évolue le caractère ionique de la liaison H–X ?</t>
        </is>
      </c>
      <c r="I202" s="9" t="inlineStr">
        <is>
          <t>Il suit la différence d'électronégativité : δ ≈ 0,43 pour HF, 0,17 pour HCl, 0,11 pour HBr, 0,05 pour HI. H–F est très polarisée ; H–I est quasi covalente pure.</t>
        </is>
      </c>
      <c r="J202" s="9" t="inlineStr">
        <is>
          <t>C.1.2 : « Pourcentage d’ionicité d’une liaison ».</t>
        </is>
      </c>
      <c r="K202" s="9" t="inlineStr">
        <is>
          <t>cours atomistiques.pdf</t>
        </is>
      </c>
      <c r="L202" s="9" t="inlineStr">
        <is>
          <t>Le cours dit « environ 50 % » pour HF mais son tableau donne 0,43.</t>
        </is>
      </c>
      <c r="M202" s="11" t="n"/>
      <c r="N202" s="11" t="n"/>
    </row>
    <row r="203">
      <c r="A203" s="9" t="inlineStr">
        <is>
          <t>P202</t>
        </is>
      </c>
      <c r="B203" s="10" t="inlineStr">
        <is>
          <t>Noir – conforme</t>
        </is>
      </c>
      <c r="C203" s="9" t="inlineStr">
        <is>
          <t>BCPST1</t>
        </is>
      </c>
      <c r="D203" s="9" t="inlineStr">
        <is>
          <t>BCPST1 · C1b – Molécules et ions</t>
        </is>
      </c>
      <c r="E203" s="9" t="inlineStr">
        <is>
          <t>Méthode</t>
        </is>
      </c>
      <c r="F203" s="9" t="inlineStr">
        <is>
          <t>Moment dipolaire d’une molécule</t>
        </is>
      </c>
      <c r="G203" s="9" t="n"/>
      <c r="H203" s="10" t="inlineStr">
        <is>
          <t>Comment prévoir si une molécule est polaire ?</t>
        </is>
      </c>
      <c r="I203" s="9" t="inlineStr">
        <is>
          <t>On additionne vectoriellement les moments dipolaires des liaisons, selon la géométrie. Une molécule peut avoir des liaisons polarisées et être apolaire : CO₂ (linéaire, μ = 0), E-1,2-dichloroéthène (μ = 0). H₂O (coudée, μ = 1,85 D) et Z-1,2-dichloroéthène sont polaires.</t>
        </is>
      </c>
      <c r="J203" s="9" t="inlineStr">
        <is>
          <t>C.1.2 : « Prévoir l’existence ou non d’un moment dipolaire permanent d’une entité chimique et représenter, le cas échéant, la direction et le sens du moment dipolaire. »</t>
        </is>
      </c>
      <c r="K203" s="9" t="inlineStr">
        <is>
          <t>cours atomistiques.pdf</t>
        </is>
      </c>
      <c r="L203" s="9" t="inlineStr">
        <is>
          <t>Le cours donne 2,95 D pour le Z-1,2-dichloroéthène ; les tables donnent environ 1,9 D (à vérifier).</t>
        </is>
      </c>
      <c r="M203" s="11" t="n"/>
      <c r="N203" s="11" t="n"/>
    </row>
    <row r="204">
      <c r="A204" s="9" t="inlineStr">
        <is>
          <t>P203</t>
        </is>
      </c>
      <c r="B204" s="10" t="inlineStr">
        <is>
          <t>Noir – conforme</t>
        </is>
      </c>
      <c r="C204" s="9" t="inlineStr">
        <is>
          <t>BCPST1</t>
        </is>
      </c>
      <c r="D204" s="9" t="inlineStr">
        <is>
          <t>BCPST1 · C2b – Acide-base</t>
        </is>
      </c>
      <c r="E204" s="9" t="inlineStr">
        <is>
          <t>Définition</t>
        </is>
      </c>
      <c r="F204" s="9" t="inlineStr">
        <is>
          <t>Acide et base de Brønsted</t>
        </is>
      </c>
      <c r="G204" s="9" t="n"/>
      <c r="H204" s="10" t="inlineStr">
        <is>
          <t>Définir un acide et une base au sens de Brønsted.</t>
        </is>
      </c>
      <c r="I204" s="9" t="inlineStr">
        <is>
          <t>Acide : espèce capable de céder un proton H⁺. Base : espèce capable de capter un proton H⁺. Demi-équation : AH = A⁻ + H⁺.</t>
        </is>
      </c>
      <c r="J204" s="9" t="inlineStr">
        <is>
          <t>C.2.2 : « Couple acide-base. Reconnaître un couple acide-base. »</t>
        </is>
      </c>
      <c r="K204" s="9" t="inlineStr">
        <is>
          <t>réactions acidobasiques 26_27.pdf</t>
        </is>
      </c>
      <c r="L204" s="9" t="n"/>
      <c r="M204" s="11" t="n"/>
      <c r="N204" s="11" t="n"/>
    </row>
    <row r="205">
      <c r="A205" s="9" t="inlineStr">
        <is>
          <t>P204</t>
        </is>
      </c>
      <c r="B205" s="10" t="inlineStr">
        <is>
          <t>Noir – conforme</t>
        </is>
      </c>
      <c r="C205" s="9" t="inlineStr">
        <is>
          <t>BCPST1</t>
        </is>
      </c>
      <c r="D205" s="9" t="inlineStr">
        <is>
          <t>BCPST1 · C2b – Acide-base</t>
        </is>
      </c>
      <c r="E205" s="9" t="inlineStr">
        <is>
          <t>Définition</t>
        </is>
      </c>
      <c r="F205" s="9" t="inlineStr">
        <is>
          <t>Couple acide-base</t>
        </is>
      </c>
      <c r="G205" s="9" t="n"/>
      <c r="H205" s="10" t="inlineStr">
        <is>
          <t>Qu’est-ce qu’un couple acide-base ? Donner deux exemples.</t>
        </is>
      </c>
      <c r="I205" s="9" t="inlineStr">
        <is>
          <t>Un acide et sa base conjuguée, reliés par AH = A⁻ + H⁺. Ex. : $\text{CH}_3\text{COOH}/\text{CH}_3\text{COO}^-$ ; $\text{NH}_4^+/\text{NH}_3$ ; $\text{Fe(H}_2\text{O)}_6^{3+}/\text{Fe(H}_2\text{O)}_5\text{(OH)}^{2+}$.</t>
        </is>
      </c>
      <c r="J205" s="9" t="inlineStr">
        <is>
          <t>C.2.2 : « Reconnaître un couple acide-base. »</t>
        </is>
      </c>
      <c r="K205" s="9" t="inlineStr">
        <is>
          <t>réactions acidobasiques 26_27.pdf</t>
        </is>
      </c>
      <c r="L205" s="9" t="n"/>
      <c r="M205" s="11" t="n"/>
      <c r="N205" s="11" t="n"/>
    </row>
    <row r="206">
      <c r="A206" s="9" t="inlineStr">
        <is>
          <t>P205</t>
        </is>
      </c>
      <c r="B206" s="10" t="inlineStr">
        <is>
          <t>Noir – conforme</t>
        </is>
      </c>
      <c r="C206" s="9" t="inlineStr">
        <is>
          <t>BCPST1</t>
        </is>
      </c>
      <c r="D206" s="9" t="inlineStr">
        <is>
          <t>BCPST1 · C2b – Acide-base</t>
        </is>
      </c>
      <c r="E206" s="9" t="inlineStr">
        <is>
          <t>Définition</t>
        </is>
      </c>
      <c r="F206" s="9" t="inlineStr">
        <is>
          <t>Polyacides et ampholytes</t>
        </is>
      </c>
      <c r="G206" s="9" t="n"/>
      <c r="H206" s="10" t="inlineStr">
        <is>
          <t>Qu’est-ce qu’un polyacide ? Un ampholyte ? Exemples.</t>
        </is>
      </c>
      <c r="I206" s="9" t="inlineStr">
        <is>
          <t>Polyacide (ou polybase) : peut échanger plusieurs protons, ex. $\text{H}_3\text{PO}_4\to\text{H}_2\text{PO}_4^-\to\text{HPO}_4^{2-}\to\text{PO}_4^{3-}$. Ampholyte : espèce à la fois acide d'un couple et base d'un autre, ex. $\text{H}_2\text{PO}_4^-$, $\text{HPO}_4^{2-}$, $\text{HS}^-$, $\text{H}_2\text{O}$.</t>
        </is>
      </c>
      <c r="J206" s="9" t="inlineStr">
        <is>
          <t>C.2.2 : « Couple acide-base. »</t>
        </is>
      </c>
      <c r="K206" s="9" t="inlineStr">
        <is>
          <t>réactions acidobasiques 26_27.pdf</t>
        </is>
      </c>
      <c r="L206" s="9" t="n"/>
      <c r="M206" s="11" t="n"/>
      <c r="N206" s="11" t="n"/>
    </row>
    <row r="207">
      <c r="A207" s="9" t="inlineStr">
        <is>
          <t>P206</t>
        </is>
      </c>
      <c r="B207" s="10" t="inlineStr">
        <is>
          <t>Noir – conforme</t>
        </is>
      </c>
      <c r="C207" s="9" t="inlineStr">
        <is>
          <t>BCPST1</t>
        </is>
      </c>
      <c r="D207" s="9" t="inlineStr">
        <is>
          <t>BCPST1 · C2b – Acide-base</t>
        </is>
      </c>
      <c r="E207" s="9" t="inlineStr">
        <is>
          <t>Définition</t>
        </is>
      </c>
      <c r="F207" s="9" t="inlineStr">
        <is>
          <t>Couples de l’eau</t>
        </is>
      </c>
      <c r="G207" s="9" t="n"/>
      <c r="H207" s="10" t="inlineStr">
        <is>
          <t>Quels sont les deux couples acide-base de l’eau et leurs pKa à 25 °C ?</t>
        </is>
      </c>
      <c r="I207" s="9" t="inlineStr">
        <is>
          <t>$\text{H}_3\text{O}^+/\text{H}_2\text{O}$ (pKa = 0) et $\text{H}_2\text{O}/\text{HO}^-$ (pKa = 14). L'eau est un ampholyte : base du premier couple, acide du second.</t>
        </is>
      </c>
      <c r="J207" s="9" t="inlineStr">
        <is>
          <t>C.2.2 : « constantes d’acidité des deux couples acide-base de l’eau ».</t>
        </is>
      </c>
      <c r="K207" s="9" t="inlineStr">
        <is>
          <t>réactions acidobasiques 26_27.pdf</t>
        </is>
      </c>
      <c r="L207" s="9" t="n"/>
      <c r="M207" s="11" t="n"/>
      <c r="N207" s="11" t="n"/>
    </row>
    <row r="208">
      <c r="A208" s="9" t="inlineStr">
        <is>
          <t>P207</t>
        </is>
      </c>
      <c r="B208" s="10" t="inlineStr">
        <is>
          <t>Noir – conforme</t>
        </is>
      </c>
      <c r="C208" s="9" t="inlineStr">
        <is>
          <t>BCPST1</t>
        </is>
      </c>
      <c r="D208" s="9" t="inlineStr">
        <is>
          <t>BCPST1 · C2b – Acide-base</t>
        </is>
      </c>
      <c r="E208" s="9" t="inlineStr">
        <is>
          <t>Définition</t>
        </is>
      </c>
      <c r="F208" s="9" t="inlineStr">
        <is>
          <t>Réaction acido-basique</t>
        </is>
      </c>
      <c r="G208" s="9" t="n"/>
      <c r="H208" s="10" t="inlineStr">
        <is>
          <t>Qu’est-ce qu’une réaction acido-basique ? Exemple.</t>
        </is>
      </c>
      <c r="I208" s="9" t="inlineStr">
        <is>
          <t>Un échange de proton entre l'acide d'un couple et la base d'un autre couple (le proton libre n'existe pas dans l'eau). Ex. : $\text{CH}_3\text{COOH}+\text{HS}^-=\text{CH}_3\text{COO}^-+\text{H}_2\text{S}$.</t>
        </is>
      </c>
      <c r="J208" s="9" t="inlineStr">
        <is>
          <t>C.2.2 : « Reconnaître une réaction acide-base à partir de son équation. »</t>
        </is>
      </c>
      <c r="K208" s="9" t="inlineStr">
        <is>
          <t>réactions acidobasiques 26_27.pdf</t>
        </is>
      </c>
      <c r="L208" s="9" t="n"/>
      <c r="M208" s="11" t="n"/>
      <c r="N208" s="11" t="n"/>
    </row>
    <row r="209">
      <c r="A209" s="9" t="inlineStr">
        <is>
          <t>P208</t>
        </is>
      </c>
      <c r="B209" s="10" t="inlineStr">
        <is>
          <t>Noir – conforme</t>
        </is>
      </c>
      <c r="C209" s="9" t="inlineStr">
        <is>
          <t>BCPST1</t>
        </is>
      </c>
      <c r="D209" s="9" t="inlineStr">
        <is>
          <t>BCPST1 · C2b – Acide-base</t>
        </is>
      </c>
      <c r="E209" s="9" t="inlineStr">
        <is>
          <t>Définition</t>
        </is>
      </c>
      <c r="F209" s="9" t="inlineStr">
        <is>
          <t>Autoprotolyse de l’eau</t>
        </is>
      </c>
      <c r="G209" s="9" t="n"/>
      <c r="H209" s="10" t="inlineStr">
        <is>
          <t>Écrire l’autoprotolyse de l’eau et sa constante. Quelle observation la met en évidence ?</t>
        </is>
      </c>
      <c r="I209" s="9" t="inlineStr">
        <is>
          <t>$2\,\text{H}_2\text{O}=\text{H}_3\text{O}^++\text{HO}^-$, $K_e=\dfrac{[\text{H}_3\text{O}^+][\text{HO}^-]}{C^{\circ2}}=1{,}0\times10^{-14}$ à 25 °C. L'eau pure conduit très faiblement le courant (σ ≈ 5,5×10⁻⁶ S·m⁻¹) : il y a des ions, en très faible quantité ($10^{-7}$ mol·L⁻¹ chacun).</t>
        </is>
      </c>
      <c r="J209" s="9" t="inlineStr">
        <is>
          <t>C.2.2 : « constantes d’acidité des deux couples acide-base de l’eau ».</t>
        </is>
      </c>
      <c r="K209" s="9" t="inlineStr">
        <is>
          <t>réactions acidobasiques 26_27.pdf</t>
        </is>
      </c>
      <c r="L209" s="9" t="n"/>
      <c r="M209" s="11" t="n"/>
      <c r="N209" s="11" t="n"/>
    </row>
    <row r="210">
      <c r="A210" s="9" t="inlineStr">
        <is>
          <t>P209</t>
        </is>
      </c>
      <c r="B210" s="10" t="inlineStr">
        <is>
          <t>Noir – conforme</t>
        </is>
      </c>
      <c r="C210" s="9" t="inlineStr">
        <is>
          <t>BCPST1</t>
        </is>
      </c>
      <c r="D210" s="9" t="inlineStr">
        <is>
          <t>BCPST1 · C2b – Acide-base</t>
        </is>
      </c>
      <c r="E210" s="9" t="inlineStr">
        <is>
          <t>Définition</t>
        </is>
      </c>
      <c r="F210" s="9" t="inlineStr">
        <is>
          <t>Acides et bases forts</t>
        </is>
      </c>
      <c r="G210" s="9" t="n"/>
      <c r="H210" s="10" t="inlineStr">
        <is>
          <t>Qu’est-ce qu’un acide fort ? Une base forte ? Que deviennent leurs espèces conjuguées ?</t>
        </is>
      </c>
      <c r="I210" s="9" t="inlineStr">
        <is>
          <t>Leur réaction avec l'eau est totale : un acide fort donne entièrement $\text{H}_3\text{O}^+$ ($\text{HNO}_3+\text{H}_2\text{O}\to\text{NO}_3^-+\text{H}_3\text{O}^+$), une base forte entièrement $\text{HO}^-$ ($\text{C}_2\text{H}_5\text{O}^-+\text{H}_2\text{O}\to\text{C}_2\text{H}_5\text{OH}+\text{HO}^-$). Leurs conjugués (ion nitrate, éthanol) n'ont pas de propriétés acido-basiques dans l'eau : ils sont indifférents.</t>
        </is>
      </c>
      <c r="J210" s="9" t="inlineStr">
        <is>
          <t>C.2.2 : « Mise en solution et réaction d’un acide ou d’une base dans l’eau, modèle des acides et bases forts ».</t>
        </is>
      </c>
      <c r="K210" s="9" t="inlineStr">
        <is>
          <t>réactions acidobasiques 26_27.pdf</t>
        </is>
      </c>
      <c r="L210" s="9" t="n"/>
      <c r="M210" s="11" t="n"/>
      <c r="N210" s="11" t="n"/>
    </row>
    <row r="211">
      <c r="A211" s="9" t="inlineStr">
        <is>
          <t>P210</t>
        </is>
      </c>
      <c r="B211" s="10" t="inlineStr">
        <is>
          <t>Noir – conforme</t>
        </is>
      </c>
      <c r="C211" s="9" t="inlineStr">
        <is>
          <t>BCPST1</t>
        </is>
      </c>
      <c r="D211" s="9" t="inlineStr">
        <is>
          <t>BCPST1 · C2b – Acide-base</t>
        </is>
      </c>
      <c r="E211" s="9" t="inlineStr">
        <is>
          <t>Propriété</t>
        </is>
      </c>
      <c r="F211" s="9" t="inlineStr">
        <is>
          <t>Effet nivelant de l’eau</t>
        </is>
      </c>
      <c r="G211" s="9" t="n"/>
      <c r="H211" s="10" t="inlineStr">
        <is>
          <t>Quel est l’acide le plus fort et la base la plus forte qui existent dans l’eau ? Conséquence ?</t>
        </is>
      </c>
      <c r="I211" s="9" t="inlineStr">
        <is>
          <t>$\text{H}_3\text{O}^+$ et $\text{HO}^-$. Tout acide plus fort que $\text{H}_3\text{O}^+$ est entièrement transformé en $\text{H}_3\text{O}^+$, toute base plus forte que $\text{HO}^-$ en $\text{HO}^-$ (effet nivelant du solvant). On ne peut définir de Ka dans l'eau que pour les couples de pKa compris entre 0 et 14.</t>
        </is>
      </c>
      <c r="J211" s="9" t="inlineStr">
        <is>
          <t>C.2.2 : « constantes d’acidité des deux couples acide-base de l’eau ».</t>
        </is>
      </c>
      <c r="K211" s="9" t="inlineStr">
        <is>
          <t>réactions acidobasiques 26_27.pdf</t>
        </is>
      </c>
      <c r="L211" s="9" t="n"/>
      <c r="M211" s="11" t="n"/>
      <c r="N211" s="11" t="n"/>
    </row>
    <row r="212">
      <c r="A212" s="9" t="inlineStr">
        <is>
          <t>P211</t>
        </is>
      </c>
      <c r="B212" s="10" t="inlineStr">
        <is>
          <t>Noir – conforme</t>
        </is>
      </c>
      <c r="C212" s="9" t="inlineStr">
        <is>
          <t>BCPST1</t>
        </is>
      </c>
      <c r="D212" s="9" t="inlineStr">
        <is>
          <t>BCPST1 · C2b – Acide-base</t>
        </is>
      </c>
      <c r="E212" s="9" t="inlineStr">
        <is>
          <t>Définition</t>
        </is>
      </c>
      <c r="F212" s="9" t="inlineStr">
        <is>
          <t>Acides et bases usuels</t>
        </is>
      </c>
      <c r="G212" s="9" t="n"/>
      <c r="H212" s="10" t="inlineStr">
        <is>
          <t>Donner la formule et le caractère (fort ou faible) des acides et bases usuels du programme.</t>
        </is>
      </c>
      <c r="I212" s="9" t="inlineStr">
        <is>
          <t>Forts : acide chlorhydrique (HCl), nitrique ($\text{HNO}_3$), sulfurique ($\text{H}_2\text{SO}_4$, 1re acidité forte, 2e faible) ; soude (NaOH) et potasse (KOH). Faibles : acide phosphorique ($\text{H}_3\text{PO}_4$), éthanoïque ($\text{CH}_3\text{COOH}$), dioxyde de carbone aqueux ($\text{CO}_{2(aq)}$), ion hydrogénocarbonate ($\text{HCO}_3^-$, ampholyte), ion carbonate ($\text{CO}_3^{2-}$), ammoniac ($\text{NH}_3$).</t>
        </is>
      </c>
      <c r="J212" s="9" t="inlineStr">
        <is>
          <t>C.2.2 : « Exemples usuels d’acides et de bases : nom, formule et caractère – faible ou fort – des acides sulfurique, nitrique, chlorhydrique, phosphorique, éthanoïque, du dioxyde de carbone aqueux, de la soude, la potasse, l’ion hydrogénocarbonate, l’ion carbonate, l’ammoniac. »</t>
        </is>
      </c>
      <c r="K212" s="9" t="inlineStr">
        <is>
          <t>réactions acidobasiques 26_27.pdf</t>
        </is>
      </c>
      <c r="L212" s="9" t="inlineStr">
        <is>
          <t>Le cours ne donne pas toute la liste : Complément ajouté d’après le programme : le cours cite cette notion sans la développer.</t>
        </is>
      </c>
      <c r="M212" s="11" t="n"/>
      <c r="N212" s="11" t="n"/>
    </row>
    <row r="213">
      <c r="A213" s="9" t="inlineStr">
        <is>
          <t>P212</t>
        </is>
      </c>
      <c r="B213" s="10" t="inlineStr">
        <is>
          <t>Noir – conforme</t>
        </is>
      </c>
      <c r="C213" s="9" t="inlineStr">
        <is>
          <t>BCPST1</t>
        </is>
      </c>
      <c r="D213" s="9" t="inlineStr">
        <is>
          <t>BCPST1 · C2b – Acide-base</t>
        </is>
      </c>
      <c r="E213" s="9" t="inlineStr">
        <is>
          <t>Définition</t>
        </is>
      </c>
      <c r="F213" s="9" t="inlineStr">
        <is>
          <t>Constante d’acidité</t>
        </is>
      </c>
      <c r="G213" s="9" t="n"/>
      <c r="H213" s="10" t="inlineStr">
        <is>
          <t>Définir la constante d’acidité Ka et le pKa d’un couple AH/A⁻.</t>
        </is>
      </c>
      <c r="I213" s="9" t="inlineStr">
        <is>
          <t>Constante de la réaction de l'acide sur l'eau : $\text{AH}+\text{H}_2\text{O}=\text{A}^-+\text{H}_3\text{O}^+$, $K_a=\dfrac{[\text{A}^-][\text{H}_3\text{O}^+]}{[\text{AH}]\,C^\circ}$ à l'équilibre ; $\text{p}K_a=-\log K_a$. Elle ne dépend que de la température.</t>
        </is>
      </c>
      <c r="J213" s="9" t="inlineStr">
        <is>
          <t>C.2.2 : « Écrire l’équation de la réaction associée à la constante d’acidité d’un couple donné. »</t>
        </is>
      </c>
      <c r="K213" s="9" t="inlineStr">
        <is>
          <t>réactions acidobasiques 26_27.pdf</t>
        </is>
      </c>
      <c r="L213" s="9" t="n"/>
      <c r="M213" s="11" t="n"/>
      <c r="N213" s="11" t="n"/>
    </row>
    <row r="214">
      <c r="A214" s="12" t="inlineStr">
        <is>
          <t>P213</t>
        </is>
      </c>
      <c r="B214" s="13" t="inlineStr">
        <is>
          <t>Orange – incertain</t>
        </is>
      </c>
      <c r="C214" s="12" t="inlineStr">
        <is>
          <t>BCPST1</t>
        </is>
      </c>
      <c r="D214" s="12" t="inlineStr">
        <is>
          <t>BCPST1 · C2b – Acide-base</t>
        </is>
      </c>
      <c r="E214" s="12" t="inlineStr">
        <is>
          <t>Définition</t>
        </is>
      </c>
      <c r="F214" s="12" t="inlineStr">
        <is>
          <t>Constante de basicité</t>
        </is>
      </c>
      <c r="G214" s="12" t="n"/>
      <c r="H214" s="13" t="inlineStr">
        <is>
          <t>Définir Kb et la relier à Ka.</t>
        </is>
      </c>
      <c r="I214" s="12" t="inlineStr">
        <is>
          <t>$\text{A}^-+\text{H}_2\text{O}=\text{AH}+\text{HO}^-$, $K_b=\dfrac{[\text{AH}][\text{HO}^-]}{[\text{A}^-]C^\circ}$. $K_aK_b=K_e$, donc $\text{p}K_a+\text{p}K_b=\text{p}K_e=14$ à 25 °C.</t>
        </is>
      </c>
      <c r="J214" s="12" t="inlineStr">
        <is>
          <t>Programme muet : seul Ka est au programme.</t>
        </is>
      </c>
      <c r="K214" s="12" t="inlineStr">
        <is>
          <t>réactions acidobasiques 26_27.pdf</t>
        </is>
      </c>
      <c r="L214" s="12" t="n"/>
      <c r="M214" s="14" t="n"/>
      <c r="N214" s="14" t="n"/>
    </row>
    <row r="215">
      <c r="A215" s="9" t="inlineStr">
        <is>
          <t>P214</t>
        </is>
      </c>
      <c r="B215" s="10" t="inlineStr">
        <is>
          <t>Noir – conforme</t>
        </is>
      </c>
      <c r="C215" s="9" t="inlineStr">
        <is>
          <t>BCPST1</t>
        </is>
      </c>
      <c r="D215" s="9" t="inlineStr">
        <is>
          <t>BCPST1 · C2b – Acide-base</t>
        </is>
      </c>
      <c r="E215" s="9" t="inlineStr">
        <is>
          <t>Propriété</t>
        </is>
      </c>
      <c r="F215" s="9" t="inlineStr">
        <is>
          <t>Force d’un acide et pKa</t>
        </is>
      </c>
      <c r="G215" s="9" t="n"/>
      <c r="H215" s="10" t="inlineStr">
        <is>
          <t>Comment comparer la force de deux acides faibles à l’aide de leur pKa ?</t>
        </is>
      </c>
      <c r="I215" s="9" t="inlineStr">
        <is>
          <t>À concentration égale, plus le pKa est petit (Ka grand), plus l'acide est fort et plus sa base conjuguée est faible. Ex. : HCOOH (pKa 3,8) est plus fort que CH₃COOH (pKa 4,8).</t>
        </is>
      </c>
      <c r="J215" s="9" t="inlineStr">
        <is>
          <t>C.2.2 : « Identifier le caractère fort ou faible d’un acide ou d’une base à partir d’informations fournies (…) constante d’acidité Ka ».</t>
        </is>
      </c>
      <c r="K215" s="9" t="inlineStr">
        <is>
          <t>réactions acidobasiques 26_27.pdf</t>
        </is>
      </c>
      <c r="L215" s="9" t="n"/>
      <c r="M215" s="11" t="n"/>
      <c r="N215" s="11" t="n"/>
    </row>
    <row r="216">
      <c r="A216" s="9" t="inlineStr">
        <is>
          <t>P215</t>
        </is>
      </c>
      <c r="B216" s="10" t="inlineStr">
        <is>
          <t>Noir – conforme</t>
        </is>
      </c>
      <c r="C216" s="9" t="inlineStr">
        <is>
          <t>BCPST1</t>
        </is>
      </c>
      <c r="D216" s="9" t="inlineStr">
        <is>
          <t>BCPST1 · C2b – Acide-base</t>
        </is>
      </c>
      <c r="E216" s="9" t="inlineStr">
        <is>
          <t>Définition</t>
        </is>
      </c>
      <c r="F216" s="9" t="inlineStr">
        <is>
          <t>pH d’une solution</t>
        </is>
      </c>
      <c r="G216" s="9" t="n"/>
      <c r="H216" s="10" t="inlineStr">
        <is>
          <t>Définir le pH. Quand une solution est-elle acide, neutre ou basique à 25 °C ?</t>
        </is>
      </c>
      <c r="I216" s="9" t="inlineStr">
        <is>
          <t>$\text{pH}=-\log a_{\text{H}_3\text{O}^+}\approx-\log\dfrac{[\text{H}_3\text{O}^+]}{C^\circ}$ (solution diluée), soit $[\text{H}_3\text{O}^+]=C^\circ\,10^{-\text{pH}}$. Neutre : pH = 7 ($[\text{H}_3\text{O}^+]=[\text{HO}^-]$) ; acide : pH &lt; 7 ; basique : pH &gt; 7. Pour des concentrations jusqu'à 1 mol·L⁻¹, le pH va de 0 à 14.</t>
        </is>
      </c>
      <c r="J216" s="9" t="inlineStr">
        <is>
          <t>C.2.2 : « pH ».</t>
        </is>
      </c>
      <c r="K216" s="9" t="inlineStr">
        <is>
          <t>réactions acidobasiques 26_27.pdf</t>
        </is>
      </c>
      <c r="L216" s="9" t="inlineStr">
        <is>
          <t>Neutralité à pH = 7 seulement à 25 °C (pH = ½ pKe).</t>
        </is>
      </c>
      <c r="M216" s="11" t="n"/>
      <c r="N216" s="11" t="n"/>
    </row>
    <row r="217">
      <c r="A217" s="9" t="inlineStr">
        <is>
          <t>P216</t>
        </is>
      </c>
      <c r="B217" s="10" t="inlineStr">
        <is>
          <t>Noir – conforme</t>
        </is>
      </c>
      <c r="C217" s="9" t="inlineStr">
        <is>
          <t>BCPST1</t>
        </is>
      </c>
      <c r="D217" s="9" t="inlineStr">
        <is>
          <t>BCPST1 · C2b – Acide-base</t>
        </is>
      </c>
      <c r="E217" s="9" t="inlineStr">
        <is>
          <t>Propriété</t>
        </is>
      </c>
      <c r="F217" s="9" t="inlineStr">
        <is>
          <t>Mesure du pH</t>
        </is>
      </c>
      <c r="G217" s="9" t="n"/>
      <c r="H217" s="10" t="inlineStr">
        <is>
          <t>Comment mesure-t-on un pH ? Dans quel domaine la mesure est-elle fiable ?</t>
        </is>
      </c>
      <c r="I217" s="9" t="inlineStr">
        <is>
          <t>Avec un pH-mètre : une électrode de verre associée à une électrode de référence (au chlorure d'argent), souvent réunies en électrode combinée, étalonnée avec des solutions tampons. Mesure fiable environ entre pH 1 et 13, à ± 0,05 ou 0,1 unité près.</t>
        </is>
      </c>
      <c r="J217" s="9" t="inlineStr">
        <is>
          <t>Programme, matériel : « pH-mètre et électrodes de mesure ».</t>
        </is>
      </c>
      <c r="K217" s="9" t="inlineStr">
        <is>
          <t>réactions acidobasiques 26_27.pdf</t>
        </is>
      </c>
      <c r="L217" s="9" t="n"/>
      <c r="M217" s="11" t="n"/>
      <c r="N217" s="11" t="n"/>
    </row>
    <row r="218">
      <c r="A218" s="9" t="inlineStr">
        <is>
          <t>P217</t>
        </is>
      </c>
      <c r="B218" s="10" t="inlineStr">
        <is>
          <t>Noir – conforme</t>
        </is>
      </c>
      <c r="C218" s="9" t="inlineStr">
        <is>
          <t>BCPST1</t>
        </is>
      </c>
      <c r="D218" s="9" t="inlineStr">
        <is>
          <t>BCPST1 · C2b – Acide-base</t>
        </is>
      </c>
      <c r="E218" s="9" t="inlineStr">
        <is>
          <t>Loi</t>
        </is>
      </c>
      <c r="F218" s="9" t="inlineStr">
        <is>
          <t>Relation d’Henderson</t>
        </is>
      </c>
      <c r="G218" s="9" t="n"/>
      <c r="H218" s="10" t="inlineStr">
        <is>
          <t>Écrire la relation entre pH, pKa et le rapport des concentrations d’un couple.</t>
        </is>
      </c>
      <c r="I218" s="9" t="inlineStr">
        <is>
          <t>$\text{pH}=\text{p}K_a+\log\dfrac{[\text{A}^-]}{[\text{AH}]}$ (forme logarithmique de Ka, valable à l'équilibre). Pour un couple acide A / base B : $\text{pH}=\text{p}K_a+\log\dfrac{[\text{B}]}{[\text{A}]}$.</t>
        </is>
      </c>
      <c r="J218" s="9" t="inlineStr">
        <is>
          <t>C.2.2 : « diagramme de prédominance […] : tracé et exploitation ».</t>
        </is>
      </c>
      <c r="K218" s="9" t="inlineStr">
        <is>
          <t>réactions acidobasiques 26_27.pdf</t>
        </is>
      </c>
      <c r="L218" s="9" t="inlineStr">
        <is>
          <t>Ce n’est pas une formule de calcul de pH mais l’expression de Ka : elle sert à tracer les diagrammes.</t>
        </is>
      </c>
      <c r="M218" s="11" t="n"/>
      <c r="N218" s="11" t="n"/>
    </row>
    <row r="219">
      <c r="A219" s="9" t="inlineStr">
        <is>
          <t>P218</t>
        </is>
      </c>
      <c r="B219" s="10" t="inlineStr">
        <is>
          <t>Noir – conforme</t>
        </is>
      </c>
      <c r="C219" s="9" t="inlineStr">
        <is>
          <t>BCPST1</t>
        </is>
      </c>
      <c r="D219" s="9" t="inlineStr">
        <is>
          <t>BCPST1 · C2b – Acide-base</t>
        </is>
      </c>
      <c r="E219" s="9" t="inlineStr">
        <is>
          <t>Définition</t>
        </is>
      </c>
      <c r="F219" s="9" t="inlineStr">
        <is>
          <t>Majorité et prédominance</t>
        </is>
      </c>
      <c r="G219" s="9" t="n"/>
      <c r="H219" s="10" t="inlineStr">
        <is>
          <t>Distinguer une espèce majoritaire et une espèce prédominante.</t>
        </is>
      </c>
      <c r="I219" s="9" t="inlineStr">
        <is>
          <t>A est majoritaire devant B si [A] &gt; [B]. A est prédominante devant B si [A] ≥ 10 [B] ; B est alors négligeable devant A (à 10 % près).</t>
        </is>
      </c>
      <c r="J219" s="9" t="inlineStr">
        <is>
          <t>C.2.2 : « diagramme de prédominance ».</t>
        </is>
      </c>
      <c r="K219" s="9" t="inlineStr">
        <is>
          <t>réactions acidobasiques 26_27.pdf</t>
        </is>
      </c>
      <c r="L219" s="9" t="n"/>
      <c r="M219" s="11" t="n"/>
      <c r="N219" s="11" t="n"/>
    </row>
    <row r="220">
      <c r="A220" s="9" t="inlineStr">
        <is>
          <t>P219</t>
        </is>
      </c>
      <c r="B220" s="10" t="inlineStr">
        <is>
          <t>Noir – conforme</t>
        </is>
      </c>
      <c r="C220" s="9" t="inlineStr">
        <is>
          <t>BCPST1</t>
        </is>
      </c>
      <c r="D220" s="9" t="inlineStr">
        <is>
          <t>BCPST1 · C2b – Acide-base</t>
        </is>
      </c>
      <c r="E220" s="9" t="inlineStr">
        <is>
          <t>Méthode</t>
        </is>
      </c>
      <c r="F220" s="9" t="inlineStr">
        <is>
          <t>Diagramme de prédominance d’un couple</t>
        </is>
      </c>
      <c r="G220" s="9" t="n"/>
      <c r="H220" s="10" t="inlineStr">
        <is>
          <t>Tracer le diagramme de prédominance d’un couple AH/A⁻.</t>
        </is>
      </c>
      <c r="I220" s="9" t="inlineStr">
        <is>
          <t>Axe des pH, frontière à pH = pKa ([AH] = [A⁻]). AH majoritaire pour pH &lt; pKa, A⁻ pour pH &gt; pKa. Strictement, AH prédomine pour pH &lt; pKa − 1 et A⁻ pour pH &gt; pKa + 1 ; entre les deux (domaine d'Henderson), aucune n'est négligeable. Une erreur de 10 % sur une concentration ne change le pH que de 0,04 unité.</t>
        </is>
      </c>
      <c r="J220" s="9" t="inlineStr">
        <is>
          <t>C.2.2 : « pH, diagramme de prédominance […] : tracé et exploitation. »</t>
        </is>
      </c>
      <c r="K220" s="9" t="inlineStr">
        <is>
          <t>réactions acidobasiques 26_27.pdf</t>
        </is>
      </c>
      <c r="L220" s="9" t="n"/>
      <c r="M220" s="11" t="n"/>
      <c r="N220" s="11" t="n"/>
    </row>
    <row r="221">
      <c r="A221" s="9" t="inlineStr">
        <is>
          <t>P220</t>
        </is>
      </c>
      <c r="B221" s="10" t="inlineStr">
        <is>
          <t>Noir – conforme</t>
        </is>
      </c>
      <c r="C221" s="9" t="inlineStr">
        <is>
          <t>BCPST1</t>
        </is>
      </c>
      <c r="D221" s="9" t="inlineStr">
        <is>
          <t>BCPST1 · C2b – Acide-base</t>
        </is>
      </c>
      <c r="E221" s="9" t="inlineStr">
        <is>
          <t>Méthode</t>
        </is>
      </c>
      <c r="F221" s="9" t="inlineStr">
        <is>
          <t>Diagramme d’un polyacide</t>
        </is>
      </c>
      <c r="G221" s="9" t="inlineStr">
        <is>
          <t>CO₂ : pKa 6,3 et 10,3 ; H₃PO₄ : pKa 2,1 ; 7,2 ; 12,1.</t>
        </is>
      </c>
      <c r="H221" s="10" t="inlineStr">
        <is>
          <t>Tracer le diagramme de prédominance du dioxyde de carbone aqueux et de l’acide phosphorique.</t>
        </is>
      </c>
      <c r="I221" s="9" t="inlineStr">
        <is>
          <t>$\text{CO}_{2(aq)}$ | 6,3 | $\text{HCO}_3^-$ | 10,3 | $\text{CO}_3^{2-}$ ; $\text{H}_3\text{PO}_4$ | 2,1 | $\text{H}_2\text{PO}_4^-$ | 7,2 | $\text{HPO}_4^{2-}$ | 12,1 | $\text{PO}_4^{3-}$ ; un ampholyte a un vrai domaine de prédominance si ses deux pKa diffèrent de plus de 2.</t>
        </is>
      </c>
      <c r="J221" s="9" t="inlineStr">
        <is>
          <t>C.2.2 : « diagramme de prédominance : tracé et exploitation ».</t>
        </is>
      </c>
      <c r="K221" s="9" t="inlineStr">
        <is>
          <t>réactions acidobasiques 26_27.pdf</t>
        </is>
      </c>
      <c r="L221" s="9" t="inlineStr">
        <is>
          <t>Valeurs de pKa fournies dans les énoncés.</t>
        </is>
      </c>
      <c r="M221" s="11" t="n"/>
      <c r="N221" s="11" t="n"/>
    </row>
    <row r="222">
      <c r="A222" s="9" t="inlineStr">
        <is>
          <t>P221</t>
        </is>
      </c>
      <c r="B222" s="10" t="inlineStr">
        <is>
          <t>Noir – conforme</t>
        </is>
      </c>
      <c r="C222" s="9" t="inlineStr">
        <is>
          <t>BCPST1</t>
        </is>
      </c>
      <c r="D222" s="9" t="inlineStr">
        <is>
          <t>BCPST1 · C2b – Acide-base</t>
        </is>
      </c>
      <c r="E222" s="9" t="inlineStr">
        <is>
          <t>Définition</t>
        </is>
      </c>
      <c r="F222" s="9" t="inlineStr">
        <is>
          <t>Diagramme de distribution</t>
        </is>
      </c>
      <c r="G222" s="9" t="inlineStr">
        <is>
          <t>Acide AH, concentration totale C₀.</t>
        </is>
      </c>
      <c r="H222" s="10" t="inlineStr">
        <is>
          <t>Qu’est-ce qu’un diagramme de distribution ? Où lit-on le pKa ?</t>
        </is>
      </c>
      <c r="I222" s="9" t="inlineStr">
        <is>
          <t>Les courbes des fractions $\alpha_\text{AH}=\dfrac{[\text{AH}]}{C_0}$ et $\alpha_{\text{A}^-}=\dfrac{[\text{A}^-]}{C_0}$ (souvent en %) en fonction du pH, avec $\alpha_\text{AH}+\alpha_{\text{A}^-}=1$. Les courbes se croisent à 50 % pour pH = pKa.</t>
        </is>
      </c>
      <c r="J222" s="9" t="inlineStr">
        <is>
          <t>C.2.2 : « Extraire les valeurs de constantes d’acidité de courbes de distribution et de diagrammes de prédominance. »</t>
        </is>
      </c>
      <c r="K222" s="9" t="inlineStr">
        <is>
          <t>réactions acidobasiques 26_27.pdf</t>
        </is>
      </c>
      <c r="L222" s="9" t="n"/>
      <c r="M222" s="11" t="n"/>
      <c r="N222" s="11" t="n"/>
    </row>
    <row r="223">
      <c r="A223" s="9" t="inlineStr">
        <is>
          <t>P222</t>
        </is>
      </c>
      <c r="B223" s="10" t="inlineStr">
        <is>
          <t>Noir – conforme</t>
        </is>
      </c>
      <c r="C223" s="9" t="inlineStr">
        <is>
          <t>BCPST1</t>
        </is>
      </c>
      <c r="D223" s="9" t="inlineStr">
        <is>
          <t>BCPST1 · C2b – Acide-base</t>
        </is>
      </c>
      <c r="E223" s="9" t="inlineStr">
        <is>
          <t>Méthode</t>
        </is>
      </c>
      <c r="F223" s="9" t="inlineStr">
        <is>
          <t>pKa d’un polyacide sur un diagramme de distribution</t>
        </is>
      </c>
      <c r="G223" s="9" t="n"/>
      <c r="H223" s="10" t="inlineStr">
        <is>
          <t>Comment lire les pKa d’un polyacide sur son diagramme de distribution ?</t>
        </is>
      </c>
      <c r="I223" s="9" t="inlineStr">
        <is>
          <t>Chaque pKa est l'abscisse du croisement des courbes de deux espèces conjuguées (H₂A et HA⁻ pour pKa₁, HA⁻ et A²⁻ pour pKa₂). Si les pKa sont proches, les courbes se chevauchent et un croisement ne donne plus exactement le pKa (cas de l'acide citrique).</t>
        </is>
      </c>
      <c r="J223" s="9" t="inlineStr">
        <is>
          <t>C.2.2 : « Extraire les valeurs de constantes d’acidité de courbes de distribution ».</t>
        </is>
      </c>
      <c r="K223" s="9" t="inlineStr">
        <is>
          <t>réactions acidobasiques 26_27.pdf</t>
        </is>
      </c>
      <c r="L223" s="9" t="inlineStr">
        <is>
          <t>L’explication de l’acide citrique est une question ouverte du cours ; réponse rédigée ici.</t>
        </is>
      </c>
      <c r="M223" s="11" t="n"/>
      <c r="N223" s="11" t="n"/>
    </row>
    <row r="224">
      <c r="A224" s="9" t="inlineStr">
        <is>
          <t>P223</t>
        </is>
      </c>
      <c r="B224" s="10" t="inlineStr">
        <is>
          <t>Noir – conforme</t>
        </is>
      </c>
      <c r="C224" s="9" t="inlineStr">
        <is>
          <t>BCPST1</t>
        </is>
      </c>
      <c r="D224" s="9" t="inlineStr">
        <is>
          <t>BCPST1 · C2b – Acide-base</t>
        </is>
      </c>
      <c r="E224" s="9" t="inlineStr">
        <is>
          <t>Définition</t>
        </is>
      </c>
      <c r="F224" s="9" t="inlineStr">
        <is>
          <t>Acide α-aminé et zwitterion</t>
        </is>
      </c>
      <c r="G224" s="9" t="n"/>
      <c r="H224" s="10" t="inlineStr">
        <is>
          <t>Sous quelle forme est un acide α-aminé à pH 7 ? Pourquoi ?</t>
        </is>
      </c>
      <c r="I224" s="9" t="inlineStr">
        <is>
          <t>pKa(α-COOH) ≈ 1,8 à 2,6 et pKa(α-NH₃⁺) ≈ 8,8 à 10,6. À pH 7, le groupe acide est sous forme $-\text{COO}^-$ et l'amine sous forme $-\text{NH}_3^+$ : c'est un zwitterion (amphion) AH±, de charge globale nulle. Couples : $\text{AH}_2^+/\text{AH}^\pm$ (pKa₁) et $\text{AH}^\pm/\text{A}^-$ (pKa₂).</t>
        </is>
      </c>
      <c r="J224" s="9" t="inlineStr">
        <is>
          <t>C.2.2 : « Application aux acides aminés ».</t>
        </is>
      </c>
      <c r="K224" s="9" t="inlineStr">
        <is>
          <t>réactions acidobasiques 26_27.pdf</t>
        </is>
      </c>
      <c r="L224" s="9" t="inlineStr">
        <is>
          <t>Pour les acides aminés dont la chaîne latérale n’est pas acide ou basique.</t>
        </is>
      </c>
      <c r="M224" s="11" t="n"/>
      <c r="N224" s="11" t="n"/>
    </row>
    <row r="225">
      <c r="A225" s="9" t="inlineStr">
        <is>
          <t>P224</t>
        </is>
      </c>
      <c r="B225" s="10" t="inlineStr">
        <is>
          <t>Noir – conforme</t>
        </is>
      </c>
      <c r="C225" s="9" t="inlineStr">
        <is>
          <t>BCPST1</t>
        </is>
      </c>
      <c r="D225" s="9" t="inlineStr">
        <is>
          <t>BCPST1 · C2b – Acide-base</t>
        </is>
      </c>
      <c r="E225" s="9" t="inlineStr">
        <is>
          <t>Définition</t>
        </is>
      </c>
      <c r="F225" s="9" t="inlineStr">
        <is>
          <t>Point isoélectrique</t>
        </is>
      </c>
      <c r="G225" s="9" t="n"/>
      <c r="H225" s="10" t="inlineStr">
        <is>
          <t>Définir le point isoélectrique d’un acide aminé et l’exprimer pour un acide aminé à chaîne latérale neutre.</t>
        </is>
      </c>
      <c r="I225" s="9" t="inlineStr">
        <is>
          <t>pH auquel la charge totale de l'acide aminé est nulle ($[\text{AH}_2^+]=[\text{A}^-]$). Si la chaîne latérale n'est ni acide ni basique : $\text{pH}_i=\tfrac12(\text{p}K_{a1}+\text{p}K_{a2})$. Ex. alanine (2,3 et 9,9) : ≈ 6,1. Lysine (chaîne latérale basique) : moyenne des deux pKa qui encadrent la forme neutre, 9,0 et 10,5, soit ≈ 9,8.</t>
        </is>
      </c>
      <c r="J225" s="9" t="inlineStr">
        <is>
          <t>C.2.2 : « Application aux acides aminés, point isoélectrique. » ; capacité numérique : « déterminer la valeur du point isoélectrique d’un acide aminé ».</t>
        </is>
      </c>
      <c r="K225" s="9" t="inlineStr">
        <is>
          <t>réactions acidobasiques 26_27.pdf</t>
        </is>
      </c>
      <c r="L225" s="9" t="n"/>
      <c r="M225" s="11" t="n"/>
      <c r="N225" s="11" t="n"/>
    </row>
    <row r="226">
      <c r="A226" s="12" t="inlineStr">
        <is>
          <t>P225</t>
        </is>
      </c>
      <c r="B226" s="13" t="inlineStr">
        <is>
          <t>Orange – incertain</t>
        </is>
      </c>
      <c r="C226" s="12" t="inlineStr">
        <is>
          <t>BCPST1</t>
        </is>
      </c>
      <c r="D226" s="12" t="inlineStr">
        <is>
          <t>BCPST1 · C2b – Acide-base</t>
        </is>
      </c>
      <c r="E226" s="12" t="inlineStr">
        <is>
          <t>Définition</t>
        </is>
      </c>
      <c r="F226" s="12" t="inlineStr">
        <is>
          <t>Série L des acides aminés</t>
        </is>
      </c>
      <c r="G226" s="12" t="n"/>
      <c r="H226" s="13" t="inlineStr">
        <is>
          <t>Quelle série d’acides aminés les protéines utilisent-elles ? Comment la reconnaît-on ?</t>
        </is>
      </c>
      <c r="I226" s="12" t="inlineStr">
        <is>
          <t>La série L : en représentation de Fischer (COOH en haut, chaîne R en bas), le groupe NH₂ est à gauche. Les ribosomes n'incorporent que des acides aminés L dans les protéines.</t>
        </is>
      </c>
      <c r="J226" s="12" t="inlineStr">
        <is>
          <t>Programme muet en physique-chimie.</t>
        </is>
      </c>
      <c r="K226" s="12" t="inlineStr">
        <is>
          <t>réactions acidobasiques 26_27.pdf</t>
        </is>
      </c>
      <c r="L226" s="12" t="inlineStr">
        <is>
          <t>Le cours dit que seuls des acides aminés L sont « synthétisés et utilisés » : voir « Erreurs des cours ».</t>
        </is>
      </c>
      <c r="M226" s="14" t="n"/>
      <c r="N226" s="14" t="n"/>
    </row>
    <row r="227">
      <c r="A227" s="9" t="inlineStr">
        <is>
          <t>P226</t>
        </is>
      </c>
      <c r="B227" s="10" t="inlineStr">
        <is>
          <t>Noir – conforme</t>
        </is>
      </c>
      <c r="C227" s="9" t="inlineStr">
        <is>
          <t>BCPST1</t>
        </is>
      </c>
      <c r="D227" s="9" t="inlineStr">
        <is>
          <t>BCPST1 · C2b – Acide-base</t>
        </is>
      </c>
      <c r="E227" s="9" t="inlineStr">
        <is>
          <t>Loi</t>
        </is>
      </c>
      <c r="F227" s="9" t="inlineStr">
        <is>
          <t>Constante d’une réaction acido-basique</t>
        </is>
      </c>
      <c r="G227" s="9" t="inlineStr">
        <is>
          <t>$\text{A}_1\text{H}+\text{A}_2^-=\text{A}_1^-+\text{A}_2\text{H}$</t>
        </is>
      </c>
      <c r="H227" s="10" t="inlineStr">
        <is>
          <t>Exprimer la constante de cette réaction à l’aide des pKa des deux couples.</t>
        </is>
      </c>
      <c r="I227" s="9" t="inlineStr">
        <is>
          <t>$K=\dfrac{K_{a1}}{K_{a2}}=10^{\,\text{p}K_{a2}-\text{p}K_{a1}}$ : pKa du couple de la base qui réagit moins pKa du couple de l'acide qui réagit.</t>
        </is>
      </c>
      <c r="J227" s="9" t="inlineStr">
        <is>
          <t>C.2.2 : « relation entre la constante thermodynamique d’équilibre et les constantes d’acidité des couples mis en jeu ».</t>
        </is>
      </c>
      <c r="K227" s="9" t="inlineStr">
        <is>
          <t>réactions acidobasiques 26_27.pdf</t>
        </is>
      </c>
      <c r="L227" s="9" t="n"/>
      <c r="M227" s="11" t="n"/>
      <c r="N227" s="11" t="n"/>
    </row>
    <row r="228">
      <c r="A228" s="9" t="inlineStr">
        <is>
          <t>P227</t>
        </is>
      </c>
      <c r="B228" s="10" t="inlineStr">
        <is>
          <t>Noir – conforme</t>
        </is>
      </c>
      <c r="C228" s="9" t="inlineStr">
        <is>
          <t>BCPST1</t>
        </is>
      </c>
      <c r="D228" s="9" t="inlineStr">
        <is>
          <t>BCPST1 · C2b – Acide-base</t>
        </is>
      </c>
      <c r="E228" s="9" t="inlineStr">
        <is>
          <t>Application</t>
        </is>
      </c>
      <c r="F228" s="9" t="inlineStr">
        <is>
          <t>Acide éthanoïque et ammoniac</t>
        </is>
      </c>
      <c r="G228" s="9" t="inlineStr">
        <is>
          <t>pKa : CH₃COOH/CH₃COO⁻ 4,8 ; NH₄⁺/NH₃ 9,2.</t>
        </is>
      </c>
      <c r="H228" s="10" t="inlineStr">
        <is>
          <t>Écrire la réaction entre l’acide éthanoïque et l’ammoniac et calculer sa constante.</t>
        </is>
      </c>
      <c r="I228" s="9" t="inlineStr">
        <is>
          <t>$\text{CH}_3\text{COOH}+\text{NH}_3=\text{CH}_3\text{COO}^-+\text{NH}_4^+$, $K=10^{9{,}2-4{,}8}=10^{4{,}4}$ : réaction quasi totale.</t>
        </is>
      </c>
      <c r="J228" s="9" t="inlineStr">
        <is>
          <t>C.2.2 : « Écrire l’équation de la réaction acide-base […] et déterminer la valeur de sa constante thermodynamique d’équilibre. »</t>
        </is>
      </c>
      <c r="K228" s="9" t="inlineStr">
        <is>
          <t>réactions acidobasiques 26_27.pdf</t>
        </is>
      </c>
      <c r="L228" s="9" t="inlineStr">
        <is>
          <t>Le cours écrit 10^4,5 : voir « Erreurs des cours ».</t>
        </is>
      </c>
      <c r="M228" s="11" t="n"/>
      <c r="N228" s="11" t="n"/>
    </row>
    <row r="229">
      <c r="A229" s="9" t="inlineStr">
        <is>
          <t>P228</t>
        </is>
      </c>
      <c r="B229" s="10" t="inlineStr">
        <is>
          <t>Noir – conforme</t>
        </is>
      </c>
      <c r="C229" s="9" t="inlineStr">
        <is>
          <t>BCPST1</t>
        </is>
      </c>
      <c r="D229" s="9" t="inlineStr">
        <is>
          <t>BCPST1 · C2b – Acide-base</t>
        </is>
      </c>
      <c r="E229" s="9" t="inlineStr">
        <is>
          <t>Méthode</t>
        </is>
      </c>
      <c r="F229" s="9" t="inlineStr">
        <is>
          <t>Espèces compatibles et incompatibles</t>
        </is>
      </c>
      <c r="G229" s="9" t="n"/>
      <c r="H229" s="10" t="inlineStr">
        <is>
          <t>Comment prévoir avec les diagrammes de prédominance si deux espèces réagissent ?</t>
        </is>
      </c>
      <c r="I229" s="9" t="inlineStr">
        <is>
          <t>On place les couples sur un même axe de pH. Un acide et une base dont les domaines de prédominance sont disjoints sont incompatibles : leur réaction a K &gt; 1, d'autant plus grand que les domaines sont éloignés. Si les domaines se recouvrent, ils sont compatibles : K &lt; 1.</t>
        </is>
      </c>
      <c r="J229" s="9" t="inlineStr">
        <is>
          <t>C.2.2 : « Utiliser les diagrammes de prédominance pour identifier des espèces incompatibles ou prévoir la nature des espèces majoritaires. »</t>
        </is>
      </c>
      <c r="K229" s="9" t="inlineStr">
        <is>
          <t>réactions acidobasiques 26_27.pdf</t>
        </is>
      </c>
      <c r="L229" s="9" t="n"/>
      <c r="M229" s="11" t="n"/>
      <c r="N229" s="11" t="n"/>
    </row>
    <row r="230">
      <c r="A230" s="9" t="inlineStr">
        <is>
          <t>P229</t>
        </is>
      </c>
      <c r="B230" s="10" t="inlineStr">
        <is>
          <t>Noir – conforme</t>
        </is>
      </c>
      <c r="C230" s="9" t="inlineStr">
        <is>
          <t>BCPST1</t>
        </is>
      </c>
      <c r="D230" s="9" t="inlineStr">
        <is>
          <t>BCPST1 · C2b – Acide-base</t>
        </is>
      </c>
      <c r="E230" s="9" t="inlineStr">
        <is>
          <t>Méthode</t>
        </is>
      </c>
      <c r="F230" s="9" t="inlineStr">
        <is>
          <t>Réaction prépondérante</t>
        </is>
      </c>
      <c r="G230" s="9" t="n"/>
      <c r="H230" s="10" t="inlineStr">
        <is>
          <t>Comment déterminer la composition et le pH d’une solution à l’équilibre ?</t>
        </is>
      </c>
      <c r="I230" s="9" t="inlineStr">
        <is>
          <t>1) Faire le bilan des espèces introduites (acides et bases forts déjà transformés) et les placer sur un diagramme de prédominance, sans oublier l'eau. 2) Choisir la réaction prépondérante : celle de plus grande K, entre l'acide le plus fort et la base la plus forte présents. 3) Faire le tableau d'avancement, simplifier avec une hypothèse (réaction quasi totale ou très peu avancée). 4) Vérifier l'hypothèse avec le résultat (pH dans le bon domaine de prédominance).</t>
        </is>
      </c>
      <c r="J230" s="9" t="inlineStr">
        <is>
          <t>C.2.2 : « Déterminer la composition du système dans l’état final pour une transformation modélisée par une réaction chimique unique, en simplifiant éventuellement les calculs à l’aide d’hypothèses adaptées. »</t>
        </is>
      </c>
      <c r="K230" s="9" t="inlineStr">
        <is>
          <t>réactions acidobasiques 26_27.pdf</t>
        </is>
      </c>
      <c r="L230" s="9" t="n"/>
      <c r="M230" s="11" t="n"/>
      <c r="N230" s="11" t="n"/>
    </row>
    <row r="231">
      <c r="A231" s="12" t="inlineStr">
        <is>
          <t>P230</t>
        </is>
      </c>
      <c r="B231" s="13" t="inlineStr">
        <is>
          <t>Orange – incertain</t>
        </is>
      </c>
      <c r="C231" s="12" t="inlineStr">
        <is>
          <t>BCPST1</t>
        </is>
      </c>
      <c r="D231" s="12" t="inlineStr">
        <is>
          <t>BCPST1 · C2b – Acide-base</t>
        </is>
      </c>
      <c r="E231" s="12" t="inlineStr">
        <is>
          <t>Propriété</t>
        </is>
      </c>
      <c r="F231" s="12" t="inlineStr">
        <is>
          <t>Précision d’un pH calculé</t>
        </is>
      </c>
      <c r="G231" s="12" t="n"/>
      <c r="H231" s="13" t="inlineStr">
        <is>
          <t>Avec combien de décimales donner un pH ? Quand l’autoprotolyse de l’eau n’est-elle plus négligeable ?</t>
        </is>
      </c>
      <c r="I231" s="12" t="inlineStr">
        <is>
          <t>Une décimale : le pH se mesure à ± 0,1 (voire 0,05) unité, et une erreur de 10 % sur [H₃O⁺] ne change le pH que de 0,04. L'autoprotolyse de l'eau n'est plus négligeable si le pH trouvé est entre 6,5 et 7,5.</t>
        </is>
      </c>
      <c r="J231" s="12" t="inlineStr">
        <is>
          <t>Programme muet.</t>
        </is>
      </c>
      <c r="K231" s="12" t="inlineStr">
        <is>
          <t>réactions acidobasiques 26_27.pdf</t>
        </is>
      </c>
      <c r="L231" s="12" t="n"/>
      <c r="M231" s="14" t="n"/>
      <c r="N231" s="14" t="n"/>
    </row>
    <row r="232">
      <c r="A232" s="9" t="inlineStr">
        <is>
          <t>P231</t>
        </is>
      </c>
      <c r="B232" s="10" t="inlineStr">
        <is>
          <t>Noir – conforme</t>
        </is>
      </c>
      <c r="C232" s="9" t="inlineStr">
        <is>
          <t>BCPST1</t>
        </is>
      </c>
      <c r="D232" s="9" t="inlineStr">
        <is>
          <t>BCPST1 · C2b – Acide-base</t>
        </is>
      </c>
      <c r="E232" s="9" t="inlineStr">
        <is>
          <t>Propriété</t>
        </is>
      </c>
      <c r="F232" s="9" t="inlineStr">
        <is>
          <t>Taux de dissociation : influence de Ka et de la dilution</t>
        </is>
      </c>
      <c r="G232" s="9" t="n"/>
      <c r="H232" s="10" t="inlineStr">
        <is>
          <t>Comment le taux de dissociation d’un acide faible dépend-il de Ka et de sa concentration ?</t>
        </is>
      </c>
      <c r="I232" s="9" t="inlineStr">
        <is>
          <t>Il augmente avec Ka et quand la concentration diminue (loi de dilution d'Ostwald) : un acide faible très dilué se comporte presque comme un acide fort. La dissociation est limitée : dans l'eau pure, [A⁻]/[AH] tend vers Ka/10⁻⁷.</t>
        </is>
      </c>
      <c r="J232" s="9" t="inlineStr">
        <is>
          <t>C.2.2 : « Citer l’influence de la constante d’acidité Ka et de la concentration de l’acide ou de la base sur le taux d’avancement de la réaction d’un acide ou d’une base avec l’eau. »</t>
        </is>
      </c>
      <c r="K232" s="9" t="inlineStr">
        <is>
          <t>réactions acidobasiques 26_27.pdf</t>
        </is>
      </c>
      <c r="L232" s="9" t="n"/>
      <c r="M232" s="11" t="n"/>
      <c r="N232" s="11" t="n"/>
    </row>
    <row r="233">
      <c r="A233" s="9" t="inlineStr">
        <is>
          <t>P232</t>
        </is>
      </c>
      <c r="B233" s="10" t="inlineStr">
        <is>
          <t>Noir – conforme</t>
        </is>
      </c>
      <c r="C233" s="9" t="inlineStr">
        <is>
          <t>BCPST1</t>
        </is>
      </c>
      <c r="D233" s="9" t="inlineStr">
        <is>
          <t>BCPST1 · C2b – Acide-base</t>
        </is>
      </c>
      <c r="E233" s="9" t="inlineStr">
        <is>
          <t>Méthode</t>
        </is>
      </c>
      <c r="F233" s="9" t="inlineStr">
        <is>
          <t>Acide fort ou faible ?</t>
        </is>
      </c>
      <c r="G233" s="9" t="inlineStr">
        <is>
          <t>Solution d’un acide à la concentration C.</t>
        </is>
      </c>
      <c r="H233" s="10" t="inlineStr">
        <is>
          <t>Comment savoir, avec une mesure de pH, si un acide est fort ou faible ?</t>
        </is>
      </c>
      <c r="I233" s="9" t="inlineStr">
        <is>
          <t>Si $\text{pH}=-\log(C/C^\circ)$, l'acide est entièrement dissocié : il est fort (ou faible très dilué). Si le pH est plus élevé, la réaction avec l'eau est partielle : l'acide est faible. Raisonnement symétrique pour une base avec pH = 14 + log(C/C°).</t>
        </is>
      </c>
      <c r="J233" s="9" t="inlineStr">
        <is>
          <t>C.2.2 : « Identifier le caractère fort ou faible d’un acide ou d’une base à partir d’informations fournies (pH d’une solution de concentration donnée, espèces présentes dans l’état final, constante d’acidité Ka). »</t>
        </is>
      </c>
      <c r="K233" s="9" t="inlineStr">
        <is>
          <t>réactions acidobasiques 26_27.pdf</t>
        </is>
      </c>
      <c r="L233" s="9" t="inlineStr">
        <is>
          <t>Complément ajouté d’après le programme : le cours cite cette notion sans la développer.</t>
        </is>
      </c>
      <c r="M233" s="11" t="n"/>
      <c r="N233" s="11" t="n"/>
    </row>
    <row r="234">
      <c r="A234" s="9" t="inlineStr">
        <is>
          <t>P233</t>
        </is>
      </c>
      <c r="B234" s="10" t="inlineStr">
        <is>
          <t>Noir – conforme</t>
        </is>
      </c>
      <c r="C234" s="9" t="inlineStr">
        <is>
          <t>BCPST1</t>
        </is>
      </c>
      <c r="D234" s="9" t="inlineStr">
        <is>
          <t>BCPST1 · C2b – Acide-base</t>
        </is>
      </c>
      <c r="E234" s="9" t="inlineStr">
        <is>
          <t>Propriété</t>
        </is>
      </c>
      <c r="F234" s="9" t="inlineStr">
        <is>
          <t>Tampon du sang</t>
        </is>
      </c>
      <c r="G234" s="9" t="n"/>
      <c r="H234" s="10" t="inlineStr">
        <is>
          <t>Quel couple tamponne le pH du sang ? Pourquoi est-il efficace à pH 7,4 ?</t>
        </is>
      </c>
      <c r="I234" s="9" t="inlineStr">
        <is>
          <t>Le couple $\text{CO}_{2(aq)}/\text{HCO}_3^-$ (pKa 6,3) : à pH 7,4, $\text{HCO}_3^-$ est majoritaire, et le $\text{CO}_2$ est éliminé ou retenu par la respiration. Le sang artériel est maintenu entre 7,37 et 7,43. Autres tampons : $\text{H}_2\text{PO}_4^-/\text{HPO}_4^{2-}$ (pKa 7,2) dans les cellules, protéines.</t>
        </is>
      </c>
      <c r="J234" s="9" t="inlineStr">
        <is>
          <t>C.2.2 : « Citer des couples acide-base jouant un rôle de tampon dans des systèmes biologiques et géologiques. »</t>
        </is>
      </c>
      <c r="K234" s="9" t="inlineStr">
        <is>
          <t>réactions acidobasiques 26_27.pdf</t>
        </is>
      </c>
      <c r="L234" s="9" t="inlineStr">
        <is>
          <t>Le tampon phosphate n’est pas cité dans le cours : Complément ajouté d’après le programme : le cours cite cette notion sans la développer.</t>
        </is>
      </c>
      <c r="M234" s="11" t="n"/>
      <c r="N234" s="11" t="n"/>
    </row>
    <row r="235">
      <c r="A235" s="9" t="inlineStr">
        <is>
          <t>P234</t>
        </is>
      </c>
      <c r="B235" s="10" t="inlineStr">
        <is>
          <t>Noir – conforme</t>
        </is>
      </c>
      <c r="C235" s="9" t="inlineStr">
        <is>
          <t>BCPST1</t>
        </is>
      </c>
      <c r="D235" s="9" t="inlineStr">
        <is>
          <t>BCPST1 · C2b – Acide-base</t>
        </is>
      </c>
      <c r="E235" s="9" t="inlineStr">
        <is>
          <t>Propriété</t>
        </is>
      </c>
      <c r="F235" s="9" t="inlineStr">
        <is>
          <t>Tampon géologique : les carbonates</t>
        </is>
      </c>
      <c r="G235" s="9" t="n"/>
      <c r="H235" s="10" t="inlineStr">
        <is>
          <t>Quel couple tamponne l’eau de mer et de nombreuses eaux naturelles ?</t>
        </is>
      </c>
      <c r="I235" s="9" t="inlineStr">
        <is>
          <t>Le système $\text{CO}_{2(aq)}/\text{HCO}_3^-/\text{CO}_3^{2-}$ (pKa 6,3 et 10,3), en équilibre avec le $\text{CO}_2$ atmosphérique et les roches calcaires. Eau de mer : pH ≈ 8,1, $\text{HCO}_3^-$ majoritaire.</t>
        </is>
      </c>
      <c r="J235" s="9" t="inlineStr">
        <is>
          <t>C.2.2 : « Citer des couples acide-base jouant un rôle de tampon dans des systèmes biologiques et géologiques. »</t>
        </is>
      </c>
      <c r="K235" s="9" t="inlineStr">
        <is>
          <t>réactions acidobasiques 26_27.pdf</t>
        </is>
      </c>
      <c r="L235" s="9" t="inlineStr">
        <is>
          <t>Absent du cours : Complément ajouté d’après le programme : le cours cite cette notion sans la développer.</t>
        </is>
      </c>
      <c r="M235" s="11" t="n"/>
      <c r="N235" s="11" t="n"/>
    </row>
    <row r="236">
      <c r="A236" s="12" t="inlineStr">
        <is>
          <t>P235</t>
        </is>
      </c>
      <c r="B236" s="13" t="inlineStr">
        <is>
          <t>Orange – incertain</t>
        </is>
      </c>
      <c r="C236" s="12" t="inlineStr">
        <is>
          <t>BCPST1</t>
        </is>
      </c>
      <c r="D236" s="12" t="inlineStr">
        <is>
          <t>BCPST1 · C2b – Acide-base</t>
        </is>
      </c>
      <c r="E236" s="12" t="inlineStr">
        <is>
          <t>Propriété</t>
        </is>
      </c>
      <c r="F236" s="12" t="inlineStr">
        <is>
          <t>pH des liquides biologiques</t>
        </is>
      </c>
      <c r="G236" s="12" t="n"/>
      <c r="H236" s="13" t="inlineStr">
        <is>
          <t>Donner le pH du sang artériel, du milieu intracellulaire et de l’estomac.</t>
        </is>
      </c>
      <c r="I236" s="12" t="inlineStr">
        <is>
          <t>Sang artériel : 7,37 à 7,43 ; milieu extracellulaire : 7,3 à 7,4 ; milieu intracellulaire : 7,2 à 7,3 ; estomac : 1,2 à 3,0. Une baisse de 0,3 unité du pH sanguin entraîne le coma.</t>
        </is>
      </c>
      <c r="J236" s="12" t="inlineStr">
        <is>
          <t>Programme muet.</t>
        </is>
      </c>
      <c r="K236" s="12" t="inlineStr">
        <is>
          <t>réactions acidobasiques 26_27.pdf</t>
        </is>
      </c>
      <c r="L236" s="12" t="n"/>
      <c r="M236" s="14" t="n"/>
      <c r="N236" s="14" t="n"/>
    </row>
    <row r="237">
      <c r="A237" s="12" t="inlineStr">
        <is>
          <t>P236</t>
        </is>
      </c>
      <c r="B237" s="13" t="inlineStr">
        <is>
          <t>Orange – incertain</t>
        </is>
      </c>
      <c r="C237" s="12" t="inlineStr">
        <is>
          <t>BCPST1</t>
        </is>
      </c>
      <c r="D237" s="12" t="inlineStr">
        <is>
          <t>BCPST1 · C2b – Acide-base</t>
        </is>
      </c>
      <c r="E237" s="12" t="inlineStr">
        <is>
          <t>Application</t>
        </is>
      </c>
      <c r="F237" s="12" t="inlineStr">
        <is>
          <t>Hyperventilation et pH sanguin</t>
        </is>
      </c>
      <c r="G237" s="12" t="n"/>
      <c r="H237" s="13" t="inlineStr">
        <is>
          <t>Pourquoi un plongeur qui hyperventile avant une apnée peut-il faire un malaise ?</t>
        </is>
      </c>
      <c r="I237" s="12" t="inlineStr">
        <is>
          <t>Il élimine trop de $\text{CO}_2$ : $[\text{CO}_{2(aq)}]$ baisse, l'équilibre $\text{H}_3\text{O}^++\text{HCO}_3^-=\text{CO}_{2(aq)}+2\,\text{H}_2\text{O}$ consomme des $\text{H}_3\text{O}^+$ et le pH du sang monte (alcalose), d'où le malaise. Ralentir la respiration (ou respirer dans un sac) rétablit la teneur en $\text{CO}_2$.</t>
        </is>
      </c>
      <c r="J237" s="12" t="inlineStr">
        <is>
          <t>Programme muet : application du tampon du sang.</t>
        </is>
      </c>
      <c r="K237" s="12" t="inlineStr">
        <is>
          <t>réactions acidobasiques 26_27.pdf</t>
        </is>
      </c>
      <c r="L237" s="12" t="inlineStr">
        <is>
          <t>Explication rédigée d’après le document du cours.</t>
        </is>
      </c>
      <c r="M237" s="14" t="n"/>
      <c r="N237" s="14" t="n"/>
    </row>
    <row r="238">
      <c r="A238" s="15" t="inlineStr">
        <is>
          <t>P237</t>
        </is>
      </c>
      <c r="B238" s="16" t="inlineStr">
        <is>
          <t>Rouge – hors programme</t>
        </is>
      </c>
      <c r="C238" s="15" t="inlineStr">
        <is>
          <t>BCPST1</t>
        </is>
      </c>
      <c r="D238" s="15" t="inlineStr">
        <is>
          <t>BCPST1 · C2b – Acide-base</t>
        </is>
      </c>
      <c r="E238" s="15" t="inlineStr">
        <is>
          <t>Loi</t>
        </is>
      </c>
      <c r="F238" s="15" t="inlineStr">
        <is>
          <t>pH d’un acide fort ou d’une base forte</t>
        </is>
      </c>
      <c r="G238" s="15" t="inlineStr">
        <is>
          <t>Concentration C.</t>
        </is>
      </c>
      <c r="H238" s="16" t="inlineStr">
        <is>
          <t>pH d’une solution d’acide fort, de base forte ?</t>
        </is>
      </c>
      <c r="I238" s="15" t="inlineStr">
        <is>
          <t>Acide fort : $\text{pH}=-\log(C/C^\circ)$. Base forte : $\text{pH}=\text{p}K_e+\log(C/C^\circ)$. Valables si le pH trouvé est hors de [6,5 ; 7,5].</t>
        </is>
      </c>
      <c r="J238" s="15" t="inlineStr">
        <is>
          <t>C.2.2 : « Aucune formule de calcul de pH n’est exigible. » Gardée dans le classeur, absente de l’application. Le cours lui-même indique « Aucune formule à retenir ».</t>
        </is>
      </c>
      <c r="K238" s="15" t="inlineStr">
        <is>
          <t>réactions acidobasiques 26_27.pdf</t>
        </is>
      </c>
      <c r="L238" s="15" t="n"/>
      <c r="M238" s="17" t="n"/>
      <c r="N238" s="17" t="n"/>
    </row>
    <row r="239">
      <c r="A239" s="15" t="inlineStr">
        <is>
          <t>P238</t>
        </is>
      </c>
      <c r="B239" s="16" t="inlineStr">
        <is>
          <t>Rouge – hors programme</t>
        </is>
      </c>
      <c r="C239" s="15" t="inlineStr">
        <is>
          <t>BCPST1</t>
        </is>
      </c>
      <c r="D239" s="15" t="inlineStr">
        <is>
          <t>BCPST1 · C2b – Acide-base</t>
        </is>
      </c>
      <c r="E239" s="15" t="inlineStr">
        <is>
          <t>Loi</t>
        </is>
      </c>
      <c r="F239" s="15" t="inlineStr">
        <is>
          <t>pH d’un acide faible</t>
        </is>
      </c>
      <c r="G239" s="15" t="inlineStr">
        <is>
          <t>Concentration C, pKa.</t>
        </is>
      </c>
      <c r="H239" s="16" t="inlineStr">
        <is>
          <t>pH d’une solution d’acide faible ?</t>
        </is>
      </c>
      <c r="I239" s="15" t="inlineStr">
        <is>
          <t>Peu dissocié : $\text{pH}=\tfrac12(\text{p}K_a+\text{p}C)$ si pH ≤ pKa − 1. Très dissocié : pH = pC si pH ≥ pKa + 1. Sinon, résoudre $h^2+K_ahC^\circ-K_aCC^\circ=0$.</t>
        </is>
      </c>
      <c r="J239" s="15" t="inlineStr">
        <is>
          <t>C.2.2 : « Aucune formule de calcul de pH n’est exigible. » Gardée dans le classeur, absente de l’application. Le cours lui-même indique « Aucune formule à retenir ».</t>
        </is>
      </c>
      <c r="K239" s="15" t="inlineStr">
        <is>
          <t>réactions acidobasiques 26_27.pdf</t>
        </is>
      </c>
      <c r="L239" s="15" t="n"/>
      <c r="M239" s="17" t="n"/>
      <c r="N239" s="17" t="n"/>
    </row>
    <row r="240">
      <c r="A240" s="15" t="inlineStr">
        <is>
          <t>P239</t>
        </is>
      </c>
      <c r="B240" s="16" t="inlineStr">
        <is>
          <t>Rouge – hors programme</t>
        </is>
      </c>
      <c r="C240" s="15" t="inlineStr">
        <is>
          <t>BCPST1</t>
        </is>
      </c>
      <c r="D240" s="15" t="inlineStr">
        <is>
          <t>BCPST1 · C2b – Acide-base</t>
        </is>
      </c>
      <c r="E240" s="15" t="inlineStr">
        <is>
          <t>Loi</t>
        </is>
      </c>
      <c r="F240" s="15" t="inlineStr">
        <is>
          <t>pH d’une base faible</t>
        </is>
      </c>
      <c r="G240" s="15" t="inlineStr">
        <is>
          <t>Concentration C, pKa.</t>
        </is>
      </c>
      <c r="H240" s="16" t="inlineStr">
        <is>
          <t>pH d’une solution de base faible ?</t>
        </is>
      </c>
      <c r="I240" s="15" t="inlineStr">
        <is>
          <t>Peu protonée : $\text{pH}=\tfrac12(\text{p}K_e+\text{p}K_a-\text{p}C)$ si pH ≥ pKa + 1. Très protonée : pH = pKe − pC si pH ≤ pKa − 1. Sinon, équation du second degré en ω = [HO⁻].</t>
        </is>
      </c>
      <c r="J240" s="15" t="inlineStr">
        <is>
          <t>C.2.2 : « Aucune formule de calcul de pH n’est exigible. » Gardée dans le classeur, absente de l’application. Le cours lui-même indique « Aucune formule à retenir ».</t>
        </is>
      </c>
      <c r="K240" s="15" t="inlineStr">
        <is>
          <t>réactions acidobasiques 26_27.pdf</t>
        </is>
      </c>
      <c r="L240" s="15" t="n"/>
      <c r="M240" s="17" t="n"/>
      <c r="N240" s="17" t="n"/>
    </row>
    <row r="241">
      <c r="A241" s="15" t="inlineStr">
        <is>
          <t>P240</t>
        </is>
      </c>
      <c r="B241" s="16" t="inlineStr">
        <is>
          <t>Rouge – hors programme</t>
        </is>
      </c>
      <c r="C241" s="15" t="inlineStr">
        <is>
          <t>BCPST1</t>
        </is>
      </c>
      <c r="D241" s="15" t="inlineStr">
        <is>
          <t>BCPST1 · C2b – Acide-base</t>
        </is>
      </c>
      <c r="E241" s="15" t="inlineStr">
        <is>
          <t>Loi</t>
        </is>
      </c>
      <c r="F241" s="15" t="inlineStr">
        <is>
          <t>pH d’une solution d’ampholyte</t>
        </is>
      </c>
      <c r="G241" s="15" t="n"/>
      <c r="H241" s="16" t="inlineStr">
        <is>
          <t>pH d’une solution d’ampholyte AH (pKa₁, pKa₂) ?</t>
        </is>
      </c>
      <c r="I241" s="15" t="inlineStr">
        <is>
          <t>$\text{pH}=\tfrac12(\text{p}K_{a1}+\text{p}K_{a2})$ (réaction prépondérante 2 AH = AH₂⁺ + A⁻).</t>
        </is>
      </c>
      <c r="J241" s="15" t="inlineStr">
        <is>
          <t>C.2.2 : « Aucune formule de calcul de pH n’est exigible. » Gardée dans le classeur, absente de l’application. Le cours lui-même indique « Aucune formule à retenir ».</t>
        </is>
      </c>
      <c r="K241" s="15" t="inlineStr">
        <is>
          <t>réactions acidobasiques 26_27.pdf</t>
        </is>
      </c>
      <c r="L241" s="15" t="n"/>
      <c r="M241" s="17" t="n"/>
      <c r="N241" s="17" t="n"/>
    </row>
    <row r="242">
      <c r="A242" s="15" t="inlineStr">
        <is>
          <t>P241</t>
        </is>
      </c>
      <c r="B242" s="16" t="inlineStr">
        <is>
          <t>Rouge – hors programme</t>
        </is>
      </c>
      <c r="C242" s="15" t="inlineStr">
        <is>
          <t>BCPST1</t>
        </is>
      </c>
      <c r="D242" s="15" t="inlineStr">
        <is>
          <t>BCPST1 · C2b – Acide-base</t>
        </is>
      </c>
      <c r="E242" s="15" t="inlineStr">
        <is>
          <t>Définition</t>
        </is>
      </c>
      <c r="F242" s="15" t="inlineStr">
        <is>
          <t>Diagramme de Flood</t>
        </is>
      </c>
      <c r="G242" s="15" t="n"/>
      <c r="H242" s="16" t="inlineStr">
        <is>
          <t>Qu’est-ce qu’un diagramme de Flood ?</t>
        </is>
      </c>
      <c r="I242" s="15" t="inlineStr">
        <is>
          <t>La courbe pH = f(pC) d'une solution d'acide ou de base, avec ses portions de droite (pH = pC, pH = ½(pKa + pC)…) et le palier pH ≈ 7 aux fortes dilutions, où l'autoprotolyse de l'eau l'emporte.</t>
        </is>
      </c>
      <c r="J242" s="15" t="inlineStr">
        <is>
          <t>C.2.2 : « Aucune formule de calcul de pH n’est exigible. » Gardée dans le classeur, absente de l’application. Le cours lui-même indique « Aucune formule à retenir ».</t>
        </is>
      </c>
      <c r="K242" s="15" t="inlineStr">
        <is>
          <t>réactions acidobasiques 26_27.pdf</t>
        </is>
      </c>
      <c r="L242" s="15" t="n"/>
      <c r="M242" s="17" t="n"/>
      <c r="N242" s="17" t="n"/>
    </row>
    <row r="243">
      <c r="A243" s="15" t="inlineStr">
        <is>
          <t>P242</t>
        </is>
      </c>
      <c r="B243" s="16" t="inlineStr">
        <is>
          <t>Rouge – hors programme</t>
        </is>
      </c>
      <c r="C243" s="15" t="inlineStr">
        <is>
          <t>BCPST1</t>
        </is>
      </c>
      <c r="D243" s="15" t="inlineStr">
        <is>
          <t>BCPST1 · C2b – Acide-base</t>
        </is>
      </c>
      <c r="E243" s="15" t="inlineStr">
        <is>
          <t>Définition</t>
        </is>
      </c>
      <c r="F243" s="15" t="inlineStr">
        <is>
          <t>Fritz Haber</t>
        </is>
      </c>
      <c r="G243" s="15" t="n"/>
      <c r="H243" s="16" t="inlineStr">
        <is>
          <t>Pourquoi Fritz Haber est-il un chimiste controversé ?</t>
        </is>
      </c>
      <c r="I243" s="15" t="inlineStr">
        <is>
          <t>Prix Nobel 1918 pour la synthèse de l'ammoniac (engrais), il a aussi dirigé la mise au point des armes chimiques allemandes en 1914-1918. Il a contribué au développement de l'électrode de verre.</t>
        </is>
      </c>
      <c r="J243" s="15" t="inlineStr">
        <is>
          <t>Digression historique du cours, écartée de l’application.</t>
        </is>
      </c>
      <c r="K243" s="15" t="inlineStr">
        <is>
          <t>réactions acidobasiques 26_27.pdf</t>
        </is>
      </c>
      <c r="L243" s="15" t="n"/>
      <c r="M243" s="17" t="n"/>
      <c r="N243" s="17" t="n"/>
    </row>
    <row r="244">
      <c r="A244" s="9" t="inlineStr">
        <is>
          <t>P243</t>
        </is>
      </c>
      <c r="B244" s="10" t="inlineStr">
        <is>
          <t>Noir – conforme</t>
        </is>
      </c>
      <c r="C244" s="9" t="inlineStr">
        <is>
          <t>BCPST1</t>
        </is>
      </c>
      <c r="D244" s="9" t="inlineStr">
        <is>
          <t>BCPST1 · C1b – Molécules et ions</t>
        </is>
      </c>
      <c r="E244" s="9" t="inlineStr">
        <is>
          <t>Définition</t>
        </is>
      </c>
      <c r="F244" s="9" t="inlineStr">
        <is>
          <t>Liaisons σ et π</t>
        </is>
      </c>
      <c r="G244" s="9" t="n"/>
      <c r="H244" s="10" t="inlineStr">
        <is>
          <t>Qu’est-ce qu’une liaison σ ? Une liaison π ?</t>
        </is>
      </c>
      <c r="I244" s="9" t="inlineStr">
        <is>
          <t>Une liaison covalente résulte du recouvrement de deux orbitales atomiques. σ : recouvrement axial (le long de l'axe des noyaux), par exemple entre deux orbitales s, ou s et p, ou deux p alignées. π : recouvrement latéral de deux orbitales p parallèles. Une liaison simple est σ ; une double est σ + π ; une triple σ + 2 π.</t>
        </is>
      </c>
      <c r="J244" s="9" t="inlineStr">
        <is>
          <t>C.1.2 : « Modèle quantique de la liaison : recouvrement des OA, notion de liaison σ et de liaison π. »</t>
        </is>
      </c>
      <c r="K244" s="9" t="inlineStr">
        <is>
          <t>lewis mesomérie 26_27.pdf</t>
        </is>
      </c>
      <c r="L244" s="9" t="n"/>
      <c r="M244" s="11" t="n"/>
      <c r="N244" s="11" t="n"/>
    </row>
    <row r="245">
      <c r="A245" s="9" t="inlineStr">
        <is>
          <t>P244</t>
        </is>
      </c>
      <c r="B245" s="10" t="inlineStr">
        <is>
          <t>Noir – conforme</t>
        </is>
      </c>
      <c r="C245" s="9" t="inlineStr">
        <is>
          <t>BCPST1</t>
        </is>
      </c>
      <c r="D245" s="9" t="inlineStr">
        <is>
          <t>BCPST1 · C1b – Molécules et ions</t>
        </is>
      </c>
      <c r="E245" s="9" t="inlineStr">
        <is>
          <t>Propriété</t>
        </is>
      </c>
      <c r="F245" s="9" t="inlineStr">
        <is>
          <t>Énergies des liaisons σ et π</t>
        </is>
      </c>
      <c r="G245" s="9" t="inlineStr">
        <is>
          <t>C–C : 348 kJ·mol⁻¹ ; C=C : 612 kJ·mol⁻¹.</t>
        </is>
      </c>
      <c r="H245" s="10" t="inlineStr">
        <is>
          <t>Pourquoi une liaison π C–C est-elle plus faible qu’une liaison σ ?</t>
        </is>
      </c>
      <c r="I245" s="9" t="inlineStr">
        <is>
          <t>Plus le recouvrement est grand, plus la liaison est forte. Le recouvrement latéral (π) est moins efficace que le recouvrement axial (σ). D'où E(C=C) ≈ 612 &lt; 2 × 348 kJ·mol⁻¹ : la liaison π n'apporte qu'environ 264 kJ·mol⁻¹, contre 348 pour la σ.</t>
        </is>
      </c>
      <c r="J245" s="9" t="inlineStr">
        <is>
          <t>C.1.2 : « Relier qualitativement à la notion de recouvrement des OA les différences d’ordres de grandeur des énergies des liaisons σ et π pour une liaison entre deux atomes de carbone. »</t>
        </is>
      </c>
      <c r="K245" s="9" t="inlineStr">
        <is>
          <t>lewis mesomérie 26_27.pdf</t>
        </is>
      </c>
      <c r="L245" s="9" t="n"/>
      <c r="M245" s="11" t="n"/>
      <c r="N245" s="11" t="n"/>
    </row>
    <row r="246">
      <c r="A246" s="9" t="inlineStr">
        <is>
          <t>P245</t>
        </is>
      </c>
      <c r="B246" s="10" t="inlineStr">
        <is>
          <t>Noir – conforme</t>
        </is>
      </c>
      <c r="C246" s="9" t="inlineStr">
        <is>
          <t>BCPST1</t>
        </is>
      </c>
      <c r="D246" s="9" t="inlineStr">
        <is>
          <t>BCPST1 · C1b – Molécules et ions</t>
        </is>
      </c>
      <c r="E246" s="9" t="inlineStr">
        <is>
          <t>Définition</t>
        </is>
      </c>
      <c r="F246" s="9" t="inlineStr">
        <is>
          <t>Longueur et énergie de liaison</t>
        </is>
      </c>
      <c r="G246" s="9" t="n"/>
      <c r="H246" s="10" t="inlineStr">
        <is>
          <t>Définir la longueur et l’énergie d’une liaison covalente. Ordres de grandeur ?</t>
        </is>
      </c>
      <c r="I246" s="9" t="inlineStr">
        <is>
          <t>Longueur : distance à l'équilibre entre les noyaux des deux atomes liés, ≈ 100 à 200 pm (C–H 109, C–C 154 pm). Énergie : énergie à fournir pour rompre la liaison (atomes séparés à l'état gazeux), positive, ≈ 200 à 500 kJ·mol⁻¹ pour une simple liaison (C–H 415, C–C 348 kJ·mol⁻¹).</t>
        </is>
      </c>
      <c r="J246" s="9" t="inlineStr">
        <is>
          <t>C.1.2 : « Citer les ordres de grandeur de longueurs et d’énergies de liaisons covalentes. »</t>
        </is>
      </c>
      <c r="K246" s="9" t="inlineStr">
        <is>
          <t>lewis mesomérie 26_27.pdf</t>
        </is>
      </c>
      <c r="L246" s="9" t="n"/>
      <c r="M246" s="11" t="n"/>
      <c r="N246" s="11" t="n"/>
    </row>
    <row r="247">
      <c r="A247" s="9" t="inlineStr">
        <is>
          <t>P246</t>
        </is>
      </c>
      <c r="B247" s="10" t="inlineStr">
        <is>
          <t>Noir – conforme</t>
        </is>
      </c>
      <c r="C247" s="9" t="inlineStr">
        <is>
          <t>BCPST1</t>
        </is>
      </c>
      <c r="D247" s="9" t="inlineStr">
        <is>
          <t>BCPST1 · C1b – Molécules et ions</t>
        </is>
      </c>
      <c r="E247" s="9" t="inlineStr">
        <is>
          <t>Propriété</t>
        </is>
      </c>
      <c r="F247" s="9" t="inlineStr">
        <is>
          <t>Liaisons multiples</t>
        </is>
      </c>
      <c r="G247" s="9" t="inlineStr">
        <is>
          <t>C–C 154 / C=C 134 / C≡C 120 pm ; 348 / 612 / 837 kJ·mol⁻¹.</t>
        </is>
      </c>
      <c r="H247" s="10" t="inlineStr">
        <is>
          <t>Comment varient longueur et énergie d’une liaison carbone-carbone avec sa multiplicité ?</t>
        </is>
      </c>
      <c r="I247" s="9" t="inlineStr">
        <is>
          <t>Plus la liaison est multiple, plus elle est courte et plus elle est forte : C–C 154 pm et 348 kJ·mol⁻¹, C=C 134 pm et 612 kJ·mol⁻¹, C≡C 120 pm et 837 kJ·mol⁻¹. Même tendance pour C–O (143 pm) et C=O (120 pm).</t>
        </is>
      </c>
      <c r="J247" s="9" t="inlineStr">
        <is>
          <t>C.1.2 : « Longueur et énergie de la liaison covalente. »</t>
        </is>
      </c>
      <c r="K247" s="9" t="inlineStr">
        <is>
          <t>lewis mesomérie 26_27.pdf</t>
        </is>
      </c>
      <c r="L247" s="9" t="n"/>
      <c r="M247" s="11" t="n"/>
      <c r="N247" s="11" t="n"/>
    </row>
    <row r="248">
      <c r="A248" s="9" t="inlineStr">
        <is>
          <t>P247</t>
        </is>
      </c>
      <c r="B248" s="10" t="inlineStr">
        <is>
          <t>Noir – conforme</t>
        </is>
      </c>
      <c r="C248" s="9" t="inlineStr">
        <is>
          <t>BCPST1</t>
        </is>
      </c>
      <c r="D248" s="9" t="inlineStr">
        <is>
          <t>BCPST1 · C1b – Molécules et ions</t>
        </is>
      </c>
      <c r="E248" s="9" t="inlineStr">
        <is>
          <t>Définition</t>
        </is>
      </c>
      <c r="F248" s="9" t="inlineStr">
        <is>
          <t>Modèle de Lewis</t>
        </is>
      </c>
      <c r="G248" s="9" t="n"/>
      <c r="H248" s="10" t="inlineStr">
        <is>
          <t>Quelles sont les idées du modèle de Lewis de la liaison covalente ?</t>
        </is>
      </c>
      <c r="I248" s="9" t="inlineStr">
        <is>
          <t>Une liaison covalente est un doublet d'électrons mis en commun entre deux atomes. Les électrons de valence non engagés forment des doublets non liants (ou restent célibataires : radicaux). Règle de l'octet : les atomes des 2e et 3e périodes tendent à s'entourer de 4 doublets (H : 1 doublet, règle du duet).</t>
        </is>
      </c>
      <c r="J248" s="9" t="inlineStr">
        <is>
          <t>C.1.2 : « Modèle de Lewis de la liaison covalente localisée. »</t>
        </is>
      </c>
      <c r="K248" s="9" t="inlineStr">
        <is>
          <t>lewis mesomérie 26_27.pdf</t>
        </is>
      </c>
      <c r="L248" s="9" t="inlineStr">
        <is>
          <t>La règle du duet pour H n’est pas rappelée dans le cours.</t>
        </is>
      </c>
      <c r="M248" s="11" t="n"/>
      <c r="N248" s="11" t="n"/>
    </row>
    <row r="249">
      <c r="A249" s="9" t="inlineStr">
        <is>
          <t>P248</t>
        </is>
      </c>
      <c r="B249" s="10" t="inlineStr">
        <is>
          <t>Noir – conforme</t>
        </is>
      </c>
      <c r="C249" s="9" t="inlineStr">
        <is>
          <t>BCPST1</t>
        </is>
      </c>
      <c r="D249" s="9" t="inlineStr">
        <is>
          <t>BCPST1 · C1b – Molécules et ions</t>
        </is>
      </c>
      <c r="E249" s="9" t="inlineStr">
        <is>
          <t>Définition</t>
        </is>
      </c>
      <c r="F249" s="9" t="inlineStr">
        <is>
          <t>Lacune et hypervalence</t>
        </is>
      </c>
      <c r="G249" s="9" t="n"/>
      <c r="H249" s="10" t="inlineStr">
        <is>
          <t>Qu’est-ce qu’un atome lacunaire ? Hypervalent ? Lesquels peuvent l’être ?</t>
        </is>
      </c>
      <c r="I249" s="9" t="inlineStr">
        <is>
          <t>Lacunaire : entouré de moins de 4 doublets, avec une case vide (B dans BF₃, Al dans AlCl₃). Hypervalent : entouré de plus de 4 doublets ; possible seulement à partir de la 3e période (P, S, Cl…), jamais pour C, N, O, F.</t>
        </is>
      </c>
      <c r="J249" s="9" t="inlineStr">
        <is>
          <t>C.1.2 : « Hypervalence. »</t>
        </is>
      </c>
      <c r="K249" s="9" t="inlineStr">
        <is>
          <t>lewis mesomérie 26_27.pdf</t>
        </is>
      </c>
      <c r="L249" s="9" t="n"/>
      <c r="M249" s="11" t="n"/>
      <c r="N249" s="11" t="n"/>
    </row>
    <row r="250">
      <c r="A250" s="9" t="inlineStr">
        <is>
          <t>P249</t>
        </is>
      </c>
      <c r="B250" s="10" t="inlineStr">
        <is>
          <t>Noir – conforme</t>
        </is>
      </c>
      <c r="C250" s="9" t="inlineStr">
        <is>
          <t>BCPST1</t>
        </is>
      </c>
      <c r="D250" s="9" t="inlineStr">
        <is>
          <t>BCPST1 · C1b – Molécules et ions</t>
        </is>
      </c>
      <c r="E250" s="9" t="inlineStr">
        <is>
          <t>Méthode</t>
        </is>
      </c>
      <c r="F250" s="9" t="inlineStr">
        <is>
          <t>Établir un schéma de Lewis</t>
        </is>
      </c>
      <c r="G250" s="9" t="n"/>
      <c r="H250" s="10" t="inlineStr">
        <is>
          <t>Donner la méthode pour établir le schéma de Lewis d’une molécule ou d’un ion à atome central.</t>
        </is>
      </c>
      <c r="I250" s="9" t="inlineStr">
        <is>
          <t>1) Compter les électrons de valence (± la charge de l'ion), diviser par 2 : nombre de doublets. 2) Relier l'atome central aux atomes périphériques par des liaisons simples. 3) Compléter l'octet des atomes périphériques avec des doublets non liants, puis placer le reste sur l'atome central. 4) Si l'atome central n'a pas son octet, former des liaisons multiples avec des doublets des atomes périphériques. 5) Attribuer les charges formelles et vérifier que leur somme est la charge de l'espèce.</t>
        </is>
      </c>
      <c r="J250" s="9" t="inlineStr">
        <is>
          <t>C.1.2 : « Établir une ou des représentations de Lewis pertinentes pour une molécule ou un ion polyatomique. »</t>
        </is>
      </c>
      <c r="K250" s="9" t="inlineStr">
        <is>
          <t>lewis mesomérie 26_27.pdf</t>
        </is>
      </c>
      <c r="L250" s="9" t="n"/>
      <c r="M250" s="11" t="n"/>
      <c r="N250" s="11" t="n"/>
    </row>
    <row r="251">
      <c r="A251" s="9" t="inlineStr">
        <is>
          <t>P250</t>
        </is>
      </c>
      <c r="B251" s="10" t="inlineStr">
        <is>
          <t>Noir – conforme</t>
        </is>
      </c>
      <c r="C251" s="9" t="inlineStr">
        <is>
          <t>BCPST1</t>
        </is>
      </c>
      <c r="D251" s="9" t="inlineStr">
        <is>
          <t>BCPST1 · C1b – Molécules et ions</t>
        </is>
      </c>
      <c r="E251" s="9" t="inlineStr">
        <is>
          <t>Propriété</t>
        </is>
      </c>
      <c r="F251" s="9" t="inlineStr">
        <is>
          <t>Choix de l’atome central</t>
        </is>
      </c>
      <c r="G251" s="9" t="n"/>
      <c r="H251" s="10" t="inlineStr">
        <is>
          <t>Quand la formule brute ne l’indique pas, quel atome choisir comme atome central ?</t>
        </is>
      </c>
      <c r="I251" s="9" t="inlineStr">
        <is>
          <t>Celui qui a le moins d'électrons de valence (colonne la plus à gauche, H excepté) ; à colonne égale, le plus bas dans la colonne. C'est en général le moins électronégatif.</t>
        </is>
      </c>
      <c r="J251" s="9" t="inlineStr">
        <is>
          <t>C.1.2 : « Établir une ou des représentations de Lewis pertinentes ».</t>
        </is>
      </c>
      <c r="K251" s="9" t="inlineStr">
        <is>
          <t>lewis mesomérie 26_27.pdf</t>
        </is>
      </c>
      <c r="L251" s="9" t="n"/>
      <c r="M251" s="11" t="n"/>
      <c r="N251" s="11" t="n"/>
    </row>
    <row r="252">
      <c r="A252" s="9" t="inlineStr">
        <is>
          <t>P251</t>
        </is>
      </c>
      <c r="B252" s="10" t="inlineStr">
        <is>
          <t>Noir – conforme</t>
        </is>
      </c>
      <c r="C252" s="9" t="inlineStr">
        <is>
          <t>BCPST1</t>
        </is>
      </c>
      <c r="D252" s="9" t="inlineStr">
        <is>
          <t>BCPST1 · C1b – Molécules et ions</t>
        </is>
      </c>
      <c r="E252" s="9" t="inlineStr">
        <is>
          <t>Méthode</t>
        </is>
      </c>
      <c r="F252" s="9" t="inlineStr">
        <is>
          <t>Charge formelle</t>
        </is>
      </c>
      <c r="G252" s="9" t="n"/>
      <c r="H252" s="10" t="inlineStr">
        <is>
          <t>Comment calcule-t-on la charge formelle d’un atome dans un schéma de Lewis ?</t>
        </is>
      </c>
      <c r="I252" s="9" t="inlineStr">
        <is>
          <t>Charge formelle = électrons de valence de l'atome isolé − électrons qui lui sont attribués (2 par doublet non liant, 1 par doublet liant). Un électron en plus : charge ⊖ ; en moins : ⊕. Elle ne tient pas compte de l'électronégativité.</t>
        </is>
      </c>
      <c r="J252" s="9" t="inlineStr">
        <is>
          <t>C.1.2 : « Établir une ou des représentations de Lewis pertinentes ».</t>
        </is>
      </c>
      <c r="K252" s="9" t="inlineStr">
        <is>
          <t>lewis mesomérie 26_27.pdf</t>
        </is>
      </c>
      <c r="L252" s="9" t="n"/>
      <c r="M252" s="11" t="n"/>
      <c r="N252" s="11" t="n"/>
    </row>
    <row r="253">
      <c r="A253" s="9" t="inlineStr">
        <is>
          <t>P252</t>
        </is>
      </c>
      <c r="B253" s="10" t="inlineStr">
        <is>
          <t>Noir – conforme</t>
        </is>
      </c>
      <c r="C253" s="9" t="inlineStr">
        <is>
          <t>BCPST1</t>
        </is>
      </c>
      <c r="D253" s="9" t="inlineStr">
        <is>
          <t>BCPST1 · C1b – Molécules et ions</t>
        </is>
      </c>
      <c r="E253" s="9" t="inlineStr">
        <is>
          <t>Définition</t>
        </is>
      </c>
      <c r="F253" s="9" t="inlineStr">
        <is>
          <t>Radical</t>
        </is>
      </c>
      <c r="G253" s="9" t="n"/>
      <c r="H253" s="10" t="inlineStr">
        <is>
          <t>Qu’est-ce qu’un radical ? Comment le repère-t-on ?</t>
        </is>
      </c>
      <c r="I253" s="9" t="inlineStr">
        <is>
          <t>Une espèce qui porte un électron célibataire : le nombre total d'électrons de valence est impair (ex. NO, NO₂). Ce cas est rare : vérifier d'abord son décompte.</t>
        </is>
      </c>
      <c r="J253" s="9" t="inlineStr">
        <is>
          <t>C.1.2 : « Représentation de Lewis d’une molécule ou d’un ion polyatomique. »</t>
        </is>
      </c>
      <c r="K253" s="9" t="inlineStr">
        <is>
          <t>lewis mesomérie 26_27.pdf</t>
        </is>
      </c>
      <c r="L253" s="9" t="inlineStr">
        <is>
          <t>Exemples ajoutés.</t>
        </is>
      </c>
      <c r="M253" s="11" t="n"/>
      <c r="N253" s="11" t="n"/>
    </row>
    <row r="254">
      <c r="A254" s="12" t="inlineStr">
        <is>
          <t>P253</t>
        </is>
      </c>
      <c r="B254" s="13" t="inlineStr">
        <is>
          <t>Orange – incertain</t>
        </is>
      </c>
      <c r="C254" s="12" t="inlineStr">
        <is>
          <t>BCPST1</t>
        </is>
      </c>
      <c r="D254" s="12" t="inlineStr">
        <is>
          <t>BCPST1 · C1b – Molécules et ions</t>
        </is>
      </c>
      <c r="E254" s="12" t="inlineStr">
        <is>
          <t>Définition</t>
        </is>
      </c>
      <c r="F254" s="12" t="inlineStr">
        <is>
          <t>Acide et base de Lewis</t>
        </is>
      </c>
      <c r="G254" s="12" t="n"/>
      <c r="H254" s="13" t="inlineStr">
        <is>
          <t>Définir un acide et une base de Lewis. Exemple.</t>
        </is>
      </c>
      <c r="I254" s="12" t="inlineStr">
        <is>
          <t>Acide de Lewis : espèce qui peut accepter un doublet d'électrons grâce à une lacune (ex. $\text{BF}_3$, $\text{AlCl}_3$, $\text{H}^+$). Base de Lewis : espèce qui peut donner un doublet non liant (ex. $\text{NH}_3$, un éther, $\text{HO}^-$). Ex. : $\text{BF}_3+\text{Et}_2\text{O}\to\text{F}_3\text{B}^-\text{–O}^+\text{Et}_2$ (adduit).</t>
        </is>
      </c>
      <c r="J254" s="12" t="inlineStr">
        <is>
          <t>Programme muet en C.1.2 ; notion réutilisée en chimie organique (nucléophiles et électrophiles).</t>
        </is>
      </c>
      <c r="K254" s="12" t="inlineStr">
        <is>
          <t>lewis mesomérie 26_27.pdf</t>
        </is>
      </c>
      <c r="L254" s="12" t="n"/>
      <c r="M254" s="14" t="n"/>
      <c r="N254" s="14" t="n"/>
    </row>
    <row r="255">
      <c r="A255" s="9" t="inlineStr">
        <is>
          <t>P254</t>
        </is>
      </c>
      <c r="B255" s="10" t="inlineStr">
        <is>
          <t>Noir – conforme</t>
        </is>
      </c>
      <c r="C255" s="9" t="inlineStr">
        <is>
          <t>BCPST1</t>
        </is>
      </c>
      <c r="D255" s="9" t="inlineStr">
        <is>
          <t>BCPST1 · C1b – Molécules et ions</t>
        </is>
      </c>
      <c r="E255" s="9" t="inlineStr">
        <is>
          <t>Définition</t>
        </is>
      </c>
      <c r="F255" s="9" t="inlineStr">
        <is>
          <t>Mésomérie</t>
        </is>
      </c>
      <c r="G255" s="9" t="inlineStr">
        <is>
          <t>Ion carbonate CO₃²⁻ : trois liaisons C–O identiques, 131 pm.</t>
        </is>
      </c>
      <c r="H255" s="10" t="inlineStr">
        <is>
          <t>Pourquoi un seul schéma de Lewis ne suffit-il pas pour l’ion carbonate ? Que fait-on ?</t>
        </is>
      </c>
      <c r="I255" s="9" t="inlineStr">
        <is>
          <t>Un schéma de Lewis donnerait une liaison C=O plus courte et deux C–O plus longues, alors qu'on mesure trois liaisons égales, de longueur intermédiaire. On écrit plusieurs formules mésomères (formes limites) séparées par ↔ ; la molécule réelle, l'hybride de résonance, est décrite par leur ensemble. Ce n'est pas un équilibre entre formes.</t>
        </is>
      </c>
      <c r="J255" s="9" t="inlineStr">
        <is>
          <t>C.1.2 : « Mettre en évidence une éventuelle délocalisation électronique à partir de données sur les longueurs de liaison. »</t>
        </is>
      </c>
      <c r="K255" s="9" t="inlineStr">
        <is>
          <t>lewis mesomérie 26_27.pdf</t>
        </is>
      </c>
      <c r="L255" s="9" t="n"/>
      <c r="M255" s="11" t="n"/>
      <c r="N255" s="11" t="n"/>
    </row>
    <row r="256">
      <c r="A256" s="9" t="inlineStr">
        <is>
          <t>P255</t>
        </is>
      </c>
      <c r="B256" s="10" t="inlineStr">
        <is>
          <t>Noir – conforme</t>
        </is>
      </c>
      <c r="C256" s="9" t="inlineStr">
        <is>
          <t>BCPST1</t>
        </is>
      </c>
      <c r="D256" s="9" t="inlineStr">
        <is>
          <t>BCPST1 · C1b – Molécules et ions</t>
        </is>
      </c>
      <c r="E256" s="9" t="inlineStr">
        <is>
          <t>Méthode</t>
        </is>
      </c>
      <c r="F256" s="9" t="inlineStr">
        <is>
          <t>Écrire des formules mésomères</t>
        </is>
      </c>
      <c r="G256" s="9" t="n"/>
      <c r="H256" s="10" t="inlineStr">
        <is>
          <t>Quelles règles respecter pour passer d’une formule mésomère à une autre ?</t>
        </is>
      </c>
      <c r="I256" s="9" t="inlineStr">
        <is>
          <t>On déplace uniquement des électrons π (liaisons multiples) ou des doublets non liants (ou électrons célibataires), avec des flèches courbes. Le squelette σ et la position des atomes ne changent pas. La charge totale est conservée.</t>
        </is>
      </c>
      <c r="J256" s="9" t="inlineStr">
        <is>
          <t>C.1.2 : « représenter les formules mésomères limites d’une entité chimique ».</t>
        </is>
      </c>
      <c r="K256" s="9" t="inlineStr">
        <is>
          <t>lewis mesomérie 26_27.pdf</t>
        </is>
      </c>
      <c r="L256" s="9" t="n"/>
      <c r="M256" s="11" t="n"/>
      <c r="N256" s="11" t="n"/>
    </row>
    <row r="257">
      <c r="A257" s="9" t="inlineStr">
        <is>
          <t>P256</t>
        </is>
      </c>
      <c r="B257" s="10" t="inlineStr">
        <is>
          <t>Noir – conforme</t>
        </is>
      </c>
      <c r="C257" s="9" t="inlineStr">
        <is>
          <t>BCPST1</t>
        </is>
      </c>
      <c r="D257" s="9" t="inlineStr">
        <is>
          <t>BCPST1 · C1b – Molécules et ions</t>
        </is>
      </c>
      <c r="E257" s="9" t="inlineStr">
        <is>
          <t>Propriété</t>
        </is>
      </c>
      <c r="F257" s="9" t="inlineStr">
        <is>
          <t>Poids des formules mésomères</t>
        </is>
      </c>
      <c r="G257" s="9" t="n"/>
      <c r="H257" s="10" t="inlineStr">
        <is>
          <t>Quelles formules mésomères sont les plus représentatives ?</t>
        </is>
      </c>
      <c r="I257" s="9" t="inlineStr">
        <is>
          <t>Par ordre de priorité : celles où les atomes respectent l'octet (ou une hypervalence permise) ; puis celles dont les charges formelles sont en accord avec l'électronégativité (− sur l'atome le plus électronégatif) ; enfin celles qui ont le moins de charges, les charges de même signe étant les plus éloignées possible.</t>
        </is>
      </c>
      <c r="J257" s="9" t="inlineStr">
        <is>
          <t>C.1.2 : « Établir une ou des représentations de Lewis pertinentes ».</t>
        </is>
      </c>
      <c r="K257" s="9" t="inlineStr">
        <is>
          <t>lewis mesomérie 26_27.pdf</t>
        </is>
      </c>
      <c r="L257" s="9" t="n"/>
      <c r="M257" s="11" t="n"/>
      <c r="N257" s="11" t="n"/>
    </row>
    <row r="258">
      <c r="A258" s="9" t="inlineStr">
        <is>
          <t>P257</t>
        </is>
      </c>
      <c r="B258" s="10" t="inlineStr">
        <is>
          <t>Noir – conforme</t>
        </is>
      </c>
      <c r="C258" s="9" t="inlineStr">
        <is>
          <t>BCPST1</t>
        </is>
      </c>
      <c r="D258" s="9" t="inlineStr">
        <is>
          <t>BCPST1 · C1b – Molécules et ions</t>
        </is>
      </c>
      <c r="E258" s="9" t="inlineStr">
        <is>
          <t>Propriété</t>
        </is>
      </c>
      <c r="F258" s="9" t="inlineStr">
        <is>
          <t>Systèmes conjugués</t>
        </is>
      </c>
      <c r="G258" s="9" t="n"/>
      <c r="H258" s="10" t="inlineStr">
        <is>
          <t>Quels enchaînements permettent une délocalisation électronique ?</t>
        </is>
      </c>
      <c r="I258" s="9" t="inlineStr">
        <is>
          <t>Une alternance π–σ–π (liaisons doubles conjuguées), π–σ–n (double liaison et doublet non liant), ou π–σ–lacune. La délocalisation se propage sans atténuation tant que l'alternance continue ; deux liaisons simples consécutives l'arrêtent.</t>
        </is>
      </c>
      <c r="J258" s="9" t="inlineStr">
        <is>
          <t>C.1.2 : « Identifier les enchaînements donnant lieu à une délocalisation électronique dans une entité ».</t>
        </is>
      </c>
      <c r="K258" s="9" t="inlineStr">
        <is>
          <t>lewis mesomérie 26_27.pdf</t>
        </is>
      </c>
      <c r="L258" s="9" t="n"/>
      <c r="M258" s="11" t="n"/>
      <c r="N258" s="11" t="n"/>
    </row>
    <row r="259">
      <c r="A259" s="12" t="inlineStr">
        <is>
          <t>P258</t>
        </is>
      </c>
      <c r="B259" s="13" t="inlineStr">
        <is>
          <t>Orange – incertain</t>
        </is>
      </c>
      <c r="C259" s="12" t="inlineStr">
        <is>
          <t>BCPST1</t>
        </is>
      </c>
      <c r="D259" s="12" t="inlineStr">
        <is>
          <t>BCPST1 · C1b – Molécules et ions</t>
        </is>
      </c>
      <c r="E259" s="12" t="inlineStr">
        <is>
          <t>Définition</t>
        </is>
      </c>
      <c r="F259" s="12" t="inlineStr">
        <is>
          <t>Effets mésomères +M et −M</t>
        </is>
      </c>
      <c r="G259" s="12" t="n"/>
      <c r="H259" s="13" t="inlineStr">
        <is>
          <t>Définir les effets mésomères donneur (+M) et attracteur (−M). Exemples.</t>
        </is>
      </c>
      <c r="I259" s="12" t="inlineStr">
        <is>
          <t>+M : groupe qui donne un doublet à un système conjugué (–NH₂, –OR, –O⁻, halogènes). −M : groupe qui accepte un doublet du système (–NO₂, –CN, –COR, –COOR, –COOH). Ils créent des sites riches ou pauvres en électrons. Ordre : effet −M croissant de –CN à –NO₂ ; effet +M croissant jusqu'à –O⁻.</t>
        </is>
      </c>
      <c r="J259" s="12" t="inlineStr">
        <is>
          <t>Programme muet en C.1.2 ; utile en chimie organique (sites nucléophiles et électrophiles).</t>
        </is>
      </c>
      <c r="K259" s="12" t="inlineStr">
        <is>
          <t>lewis mesomérie 26_27.pdf</t>
        </is>
      </c>
      <c r="L259" s="12" t="n"/>
      <c r="M259" s="14" t="n"/>
      <c r="N259" s="14" t="n"/>
    </row>
    <row r="260">
      <c r="A260" s="12" t="inlineStr">
        <is>
          <t>P259</t>
        </is>
      </c>
      <c r="B260" s="13" t="inlineStr">
        <is>
          <t>Orange – incertain</t>
        </is>
      </c>
      <c r="C260" s="12" t="inlineStr">
        <is>
          <t>BCPST1</t>
        </is>
      </c>
      <c r="D260" s="12" t="inlineStr">
        <is>
          <t>BCPST1 · C1b – Molécules et ions</t>
        </is>
      </c>
      <c r="E260" s="12" t="inlineStr">
        <is>
          <t>Définition</t>
        </is>
      </c>
      <c r="F260" s="12" t="inlineStr">
        <is>
          <t>Énergie de résonance</t>
        </is>
      </c>
      <c r="G260" s="12" t="inlineStr">
        <is>
          <t>Hydrogénation : but-1-ène 126,6 kJ·mol⁻¹ ; buta-1,3-diène 238,7 kJ·mol⁻¹.</t>
        </is>
      </c>
      <c r="H260" s="13" t="inlineStr">
        <is>
          <t>Qu’est-ce que l’énergie de résonance ? Évaluer celle du buta-1,3-diène.</t>
        </is>
      </c>
      <c r="I260" s="12" t="inlineStr">
        <is>
          <t>La délocalisation stabilise la molécule. L'énergie de résonance est l'écart entre l'énergie de la molécule réelle et celle d'une forme limite. Buta-1,3-diène : 2 × 126,6 − 238,7 = 14,5 kJ·mol⁻¹, due à la conjugaison des deux C=C.</t>
        </is>
      </c>
      <c r="J260" s="12" t="inlineStr">
        <is>
          <t>Programme muet.</t>
        </is>
      </c>
      <c r="K260" s="12" t="inlineStr">
        <is>
          <t>lewis mesomérie 26_27.pdf</t>
        </is>
      </c>
      <c r="L260" s="12" t="n"/>
      <c r="M260" s="14" t="n"/>
      <c r="N260" s="14" t="n"/>
    </row>
    <row r="261">
      <c r="A261" s="12" t="inlineStr">
        <is>
          <t>P260</t>
        </is>
      </c>
      <c r="B261" s="13" t="inlineStr">
        <is>
          <t>Orange – incertain</t>
        </is>
      </c>
      <c r="C261" s="12" t="inlineStr">
        <is>
          <t>BCPST1</t>
        </is>
      </c>
      <c r="D261" s="12" t="inlineStr">
        <is>
          <t>BCPST1 · C1b – Molécules et ions</t>
        </is>
      </c>
      <c r="E261" s="12" t="inlineStr">
        <is>
          <t>Application</t>
        </is>
      </c>
      <c r="F261" s="12" t="inlineStr">
        <is>
          <t>Mésomérie et acidité</t>
        </is>
      </c>
      <c r="G261" s="12" t="inlineStr">
        <is>
          <t>pKa : éthanol 16 ; acide éthanoïque 4,8 ; cyclohexanol 18 ; phénol 10.</t>
        </is>
      </c>
      <c r="H261" s="13" t="inlineStr">
        <is>
          <t>Pourquoi l’acide éthanoïque et le phénol sont-ils bien plus acides que les alcools ?</t>
        </is>
      </c>
      <c r="I261" s="12" t="inlineStr">
        <is>
          <t>Leur base conjuguée est stabilisée par mésomérie : la charge négative de l'ion éthanoate est délocalisée sur les deux O, celle de l'ion phénolate sur le cycle. Un groupe attracteur (−M, ex. –NO₂) sur le cycle augmente l'acidité du phénol ; un groupe donneur (+M, ex. –NH₂) la diminue.</t>
        </is>
      </c>
      <c r="J261" s="12" t="inlineStr">
        <is>
          <t>Programme muet ; illustration de la mésomérie (C.1.2).</t>
        </is>
      </c>
      <c r="K261" s="12" t="inlineStr">
        <is>
          <t>lewis mesomérie 26_27.pdf</t>
        </is>
      </c>
      <c r="L261" s="12" t="n"/>
      <c r="M261" s="14" t="n"/>
      <c r="N261" s="14" t="n"/>
    </row>
    <row r="262">
      <c r="A262" s="9" t="inlineStr">
        <is>
          <t>P261</t>
        </is>
      </c>
      <c r="B262" s="10" t="inlineStr">
        <is>
          <t>Noir – conforme</t>
        </is>
      </c>
      <c r="C262" s="9" t="inlineStr">
        <is>
          <t>BCPST1</t>
        </is>
      </c>
      <c r="D262" s="9" t="inlineStr">
        <is>
          <t>BCPST1 · C1b – Molécules et ions</t>
        </is>
      </c>
      <c r="E262" s="9" t="inlineStr">
        <is>
          <t>Définition</t>
        </is>
      </c>
      <c r="F262" s="9" t="inlineStr">
        <is>
          <t>Modèle VSEPR</t>
        </is>
      </c>
      <c r="G262" s="9" t="n"/>
      <c r="H262" s="10" t="inlineStr">
        <is>
          <t>Sur quel principe repose le modèle VSEPR ? Que signifie la notation AXₚEq ?</t>
        </is>
      </c>
      <c r="I262" s="9" t="inlineStr">
        <is>
          <t>Les doublets de valence autour de l'atome central A s'écartent au maximum pour minimiser leurs répulsions : la géométrie minimise l'énergie. A est lié à p atomes X (une liaison multiple compte pour un seul X) et porte q doublets non liants E ; on raisonne sur p + q directions.</t>
        </is>
      </c>
      <c r="J262" s="9" t="inlineStr">
        <is>
          <t>C.1.2 : « Associer qualitativement la géométrie d’une entité à la minimisation de son énergie. »</t>
        </is>
      </c>
      <c r="K262" s="9" t="inlineStr">
        <is>
          <t>lewis mesomérie 26_27.pdf</t>
        </is>
      </c>
      <c r="L262" s="9" t="inlineStr">
        <is>
          <t>Le cours parle de « p simples liaisons » : voir « Erreurs des cours ».</t>
        </is>
      </c>
      <c r="M262" s="11" t="n"/>
      <c r="N262" s="11" t="n"/>
    </row>
    <row r="263">
      <c r="A263" s="9" t="inlineStr">
        <is>
          <t>P262</t>
        </is>
      </c>
      <c r="B263" s="10" t="inlineStr">
        <is>
          <t>Noir – conforme</t>
        </is>
      </c>
      <c r="C263" s="9" t="inlineStr">
        <is>
          <t>BCPST1</t>
        </is>
      </c>
      <c r="D263" s="9" t="inlineStr">
        <is>
          <t>BCPST1 · C1b – Molécules et ions</t>
        </is>
      </c>
      <c r="E263" s="9" t="inlineStr">
        <is>
          <t>Propriété</t>
        </is>
      </c>
      <c r="F263" s="9" t="inlineStr">
        <is>
          <t>Géométries AX₂, AX₃, AX₄</t>
        </is>
      </c>
      <c r="G263" s="9" t="n"/>
      <c r="H263" s="10" t="inlineStr">
        <is>
          <t>Donner la géométrie et l’angle des molécules AX₂, AX₃ et AX₄. Exemples.</t>
        </is>
      </c>
      <c r="I263" s="9" t="inlineStr">
        <is>
          <t>AX₂ : linéaire, 180° (CO₂). AX₃ : triangle équilatéral plan, 120° (BF₃). AX₄ : tétraèdre régulier, 109,5° (CH₄).</t>
        </is>
      </c>
      <c r="J263" s="9" t="inlineStr">
        <is>
          <t>C.1.2 : « Prévoir et interpréter les structures de type AXₙ avec n ≤ 4 ».</t>
        </is>
      </c>
      <c r="K263" s="9" t="inlineStr">
        <is>
          <t>lewis mesomérie 26_27.pdf</t>
        </is>
      </c>
      <c r="L263" s="9" t="n"/>
      <c r="M263" s="11" t="n"/>
      <c r="N263" s="11" t="n"/>
    </row>
    <row r="264">
      <c r="A264" s="9" t="inlineStr">
        <is>
          <t>P263</t>
        </is>
      </c>
      <c r="B264" s="10" t="inlineStr">
        <is>
          <t>Noir – conforme</t>
        </is>
      </c>
      <c r="C264" s="9" t="inlineStr">
        <is>
          <t>BCPST1</t>
        </is>
      </c>
      <c r="D264" s="9" t="inlineStr">
        <is>
          <t>BCPST1 · C1b – Molécules et ions</t>
        </is>
      </c>
      <c r="E264" s="9" t="inlineStr">
        <is>
          <t>Propriété</t>
        </is>
      </c>
      <c r="F264" s="9" t="inlineStr">
        <is>
          <t>Géométries AX₂E, AX₃E, AX₂E₂</t>
        </is>
      </c>
      <c r="G264" s="9" t="n"/>
      <c r="H264" s="10" t="inlineStr">
        <is>
          <t>Donner la géométrie des molécules AX₂E, AX₃E et AX₂E₂. Exemples.</t>
        </is>
      </c>
      <c r="I264" s="9" t="inlineStr">
        <is>
          <t>AX₂E (p + q = 3) : coudée, angle &lt; 120° (SO₂). AX₃E : pyramide à base triangulaire (NH₃, 107°). AX₂E₂ : coudée (H₂O, 104,5°).</t>
        </is>
      </c>
      <c r="J264" s="9" t="inlineStr">
        <is>
          <t>C.1.2 : « Prévoir et interpréter les structures de type […] AXₚEq avec p + q = 3 ou 4. »</t>
        </is>
      </c>
      <c r="K264" s="9" t="inlineStr">
        <is>
          <t>lewis mesomérie 26_27.pdf</t>
        </is>
      </c>
      <c r="L264" s="9" t="inlineStr">
        <is>
          <t>Exemples SO₂ et angles ajoutés.</t>
        </is>
      </c>
      <c r="M264" s="11" t="n"/>
      <c r="N264" s="11" t="n"/>
    </row>
    <row r="265">
      <c r="A265" s="9" t="inlineStr">
        <is>
          <t>P264</t>
        </is>
      </c>
      <c r="B265" s="10" t="inlineStr">
        <is>
          <t>Noir – conforme</t>
        </is>
      </c>
      <c r="C265" s="9" t="inlineStr">
        <is>
          <t>BCPST1</t>
        </is>
      </c>
      <c r="D265" s="9" t="inlineStr">
        <is>
          <t>BCPST1 · C1b – Molécules et ions</t>
        </is>
      </c>
      <c r="E265" s="9" t="inlineStr">
        <is>
          <t>Propriété</t>
        </is>
      </c>
      <c r="F265" s="9" t="inlineStr">
        <is>
          <t>Écarts aux angles idéaux</t>
        </is>
      </c>
      <c r="G265" s="9" t="n"/>
      <c r="H265" s="10" t="inlineStr">
        <is>
          <t>Pourquoi l’angle HNH de NH₃ (107°) et HOH de H₂O (104,5°) sont-ils inférieurs à 109,5° ?</t>
        </is>
      </c>
      <c r="I265" s="9" t="inlineStr">
        <is>
          <t>Un doublet non liant est plus répulsif (plus encombrant) qu'un doublet liant : il resserre les angles entre liaisons, d'autant plus qu'il y a de doublets non liants. De même, une double liaison est plus encombrante qu'une simple : dans l'éthylène, l'angle H–C–H vaut 117° (&lt; 120°).</t>
        </is>
      </c>
      <c r="J265" s="9" t="inlineStr">
        <is>
          <t>C.1.2 : « Interpréter des écarts entre les prévisions du modèle VSEPR et des données structurales. »</t>
        </is>
      </c>
      <c r="K265" s="9" t="inlineStr">
        <is>
          <t>lewis mesomérie 26_27.pdf</t>
        </is>
      </c>
      <c r="L265" s="9" t="n"/>
      <c r="M265" s="11" t="n"/>
      <c r="N265" s="11" t="n"/>
    </row>
    <row r="266">
      <c r="A266" s="15" t="inlineStr">
        <is>
          <t>P265</t>
        </is>
      </c>
      <c r="B266" s="16" t="inlineStr">
        <is>
          <t>Rouge – hors programme</t>
        </is>
      </c>
      <c r="C266" s="15" t="inlineStr">
        <is>
          <t>BCPST1</t>
        </is>
      </c>
      <c r="D266" s="15" t="inlineStr">
        <is>
          <t>BCPST1 · C1b – Molécules et ions</t>
        </is>
      </c>
      <c r="E266" s="15" t="inlineStr">
        <is>
          <t>Propriété</t>
        </is>
      </c>
      <c r="F266" s="15" t="inlineStr">
        <is>
          <t>Géométries AX₅ et AX₆, molécule ClF₃</t>
        </is>
      </c>
      <c r="G266" s="15" t="n"/>
      <c r="H266" s="16" t="inlineStr">
        <is>
          <t>Géométries pour p + q = 5 et 6 ?</t>
        </is>
      </c>
      <c r="I266" s="15" t="inlineStr">
        <is>
          <t>p + q = 5 : bipyramide à base triangulaire (90° et 120°), ex. PCl₅ ; ClF₃ (AX₃E₂) est en T. p + q = 6 : octaèdre (90°), ex. SF₆.</t>
        </is>
      </c>
      <c r="J266" s="15" t="inlineStr">
        <is>
          <t>C.1.2 limite la VSEPR à « AXₙ avec n ≤ 4 et AXₚEq avec p + q = 3 ou 4 ». Gardée dans le classeur, absente de l’application.</t>
        </is>
      </c>
      <c r="K266" s="15" t="inlineStr">
        <is>
          <t>lewis mesomérie 26_27.pdf</t>
        </is>
      </c>
      <c r="L266" s="15" t="n"/>
      <c r="M266" s="17" t="n"/>
      <c r="N266" s="17" t="n"/>
    </row>
    <row r="267">
      <c r="A267" s="15" t="inlineStr">
        <is>
          <t>P266</t>
        </is>
      </c>
      <c r="B267" s="16" t="inlineStr">
        <is>
          <t>Rouge – hors programme</t>
        </is>
      </c>
      <c r="C267" s="15" t="inlineStr">
        <is>
          <t>BCPST1</t>
        </is>
      </c>
      <c r="D267" s="15" t="inlineStr">
        <is>
          <t>BCPST1 · C1b – Molécules et ions</t>
        </is>
      </c>
      <c r="E267" s="15" t="inlineStr">
        <is>
          <t>Définition</t>
        </is>
      </c>
      <c r="F267" s="15" t="inlineStr">
        <is>
          <t>Orbitales moléculaires (CLOA)</t>
        </is>
      </c>
      <c r="G267" s="15" t="n"/>
      <c r="H267" s="16" t="inlineStr">
        <is>
          <t>Comment construit-on des orbitales moléculaires ?</t>
        </is>
      </c>
      <c r="I267" s="15" t="inlineStr">
        <is>
          <t>En combinant des OA de valence de même symétrie et d'énergies voisines : deux OA donnent une OM liante, plus stable, et une OM antiliante, moins stable.</t>
        </is>
      </c>
      <c r="J267" s="15" t="inlineStr">
        <is>
          <t>Marqué (HP) par le cours lui-même : le programme se limite au recouvrement qualitatif des OA (C.1.2). Gardée dans le classeur, absente de l’application.</t>
        </is>
      </c>
      <c r="K267" s="15" t="inlineStr">
        <is>
          <t>lewis mesomérie 26_27.pdf</t>
        </is>
      </c>
      <c r="L267" s="15" t="n"/>
      <c r="M267" s="17" t="n"/>
      <c r="N267" s="17" t="n"/>
    </row>
    <row r="268">
      <c r="A268" s="9" t="inlineStr">
        <is>
          <t>P267</t>
        </is>
      </c>
      <c r="B268" s="10" t="inlineStr">
        <is>
          <t>Noir – conforme</t>
        </is>
      </c>
      <c r="C268" s="9" t="inlineStr">
        <is>
          <t>BCPST1</t>
        </is>
      </c>
      <c r="D268" s="9" t="inlineStr">
        <is>
          <t>BCPST1 · C1c – Entités organiques et spectroscopies</t>
        </is>
      </c>
      <c r="E268" s="9" t="inlineStr">
        <is>
          <t>Définition</t>
        </is>
      </c>
      <c r="F268" s="9" t="inlineStr">
        <is>
          <t>Condensation et hydrolyse</t>
        </is>
      </c>
      <c r="G268" s="9" t="n"/>
      <c r="H268" s="10" t="inlineStr">
        <is>
          <t>Comment se forment et se dégradent les macromolécules biologiques ?</t>
        </is>
      </c>
      <c r="I268" s="9" t="inlineStr">
        <is>
          <t>Par condensation : les monomères s'unissent en libérant une molécule d'eau à chaque liaison formée (liaison peptidique, glycosidique, ester). Par hydrolyse : l'eau rompt ces liaisons et libère les monomères.</t>
        </is>
      </c>
      <c r="J268" s="9" t="inlineStr">
        <is>
          <t>C.1.3 : « Reconnaître et nommer la famille à laquelle appartient une entité chimique intervenant dans la chimie du vivant. »</t>
        </is>
      </c>
      <c r="K268" s="9" t="inlineStr">
        <is>
          <t>C20 acides amines etc.pdf</t>
        </is>
      </c>
      <c r="L268" s="9" t="n"/>
      <c r="M268" s="11" t="n"/>
      <c r="N268" s="11" t="n"/>
    </row>
    <row r="269">
      <c r="A269" s="9" t="inlineStr">
        <is>
          <t>P268</t>
        </is>
      </c>
      <c r="B269" s="10" t="inlineStr">
        <is>
          <t>Noir – conforme</t>
        </is>
      </c>
      <c r="C269" s="9" t="inlineStr">
        <is>
          <t>BCPST1</t>
        </is>
      </c>
      <c r="D269" s="9" t="inlineStr">
        <is>
          <t>BCPST1 · C1c – Entités organiques et spectroscopies</t>
        </is>
      </c>
      <c r="E269" s="9" t="inlineStr">
        <is>
          <t>Définition</t>
        </is>
      </c>
      <c r="F269" s="9" t="inlineStr">
        <is>
          <t>Acide α-aminé</t>
        </is>
      </c>
      <c r="G269" s="9" t="n"/>
      <c r="H269" s="10" t="inlineStr">
        <is>
          <t>Décrire la structure générale d’un acide α-aminé.</t>
        </is>
      </c>
      <c r="I269" s="9" t="inlineStr">
        <is>
          <t>Un carbone α portant un groupe amine $-\text{NH}_2$, un groupe acide carboxylique $-\text{COOH}$, un H et une chaîne latérale R qui distingue les acides aminés. Sauf pour la glycine (R = H), le carbone α est stéréogène ; les protéines n'utilisent que la série L.</t>
        </is>
      </c>
      <c r="J269" s="9" t="inlineStr">
        <is>
          <t>C.1.3 : « acides aminés, peptides et protéines ».</t>
        </is>
      </c>
      <c r="K269" s="9" t="inlineStr">
        <is>
          <t>C20 acides amines etc.pdf</t>
        </is>
      </c>
      <c r="L269" s="9" t="n"/>
      <c r="M269" s="11" t="n"/>
      <c r="N269" s="11" t="n"/>
    </row>
    <row r="270">
      <c r="A270" s="9" t="inlineStr">
        <is>
          <t>P269</t>
        </is>
      </c>
      <c r="B270" s="10" t="inlineStr">
        <is>
          <t>Noir – conforme</t>
        </is>
      </c>
      <c r="C270" s="9" t="inlineStr">
        <is>
          <t>BCPST1</t>
        </is>
      </c>
      <c r="D270" s="9" t="inlineStr">
        <is>
          <t>BCPST1 · C1c – Entités organiques et spectroscopies</t>
        </is>
      </c>
      <c r="E270" s="9" t="inlineStr">
        <is>
          <t>Définition</t>
        </is>
      </c>
      <c r="F270" s="9" t="inlineStr">
        <is>
          <t>Liaison peptidique</t>
        </is>
      </c>
      <c r="G270" s="9" t="n"/>
      <c r="H270" s="10" t="inlineStr">
        <is>
          <t>Qu’est-ce qu’une liaison peptidique ? À quelle famille fonctionnelle appartient-elle ?</t>
        </is>
      </c>
      <c r="I270" s="9" t="inlineStr">
        <is>
          <t>La liaison $-\text{CO}-\text{NH}-$ formée par condensation du groupe COOH d'un acide aminé avec le groupe NH₂ du suivant, avec perte d'une molécule d'eau. C'est une fonction amide.</t>
        </is>
      </c>
      <c r="J270" s="9" t="inlineStr">
        <is>
          <t>C.1.3 : « Familles fonctionnelles […] : amine, amide […] » ; « acides aminés, peptides et protéines ».</t>
        </is>
      </c>
      <c r="K270" s="9" t="inlineStr">
        <is>
          <t>C20 acides amines etc.pdf</t>
        </is>
      </c>
      <c r="L270" s="9" t="n"/>
      <c r="M270" s="11" t="n"/>
      <c r="N270" s="11" t="n"/>
    </row>
    <row r="271">
      <c r="A271" s="9" t="inlineStr">
        <is>
          <t>P270</t>
        </is>
      </c>
      <c r="B271" s="10" t="inlineStr">
        <is>
          <t>Noir – conforme</t>
        </is>
      </c>
      <c r="C271" s="9" t="inlineStr">
        <is>
          <t>BCPST1</t>
        </is>
      </c>
      <c r="D271" s="9" t="inlineStr">
        <is>
          <t>BCPST1 · C1c – Entités organiques et spectroscopies</t>
        </is>
      </c>
      <c r="E271" s="9" t="inlineStr">
        <is>
          <t>Définition</t>
        </is>
      </c>
      <c r="F271" s="9" t="inlineStr">
        <is>
          <t>Peptide et protéine</t>
        </is>
      </c>
      <c r="G271" s="9" t="n"/>
      <c r="H271" s="10" t="inlineStr">
        <is>
          <t>Distinguer peptide et protéine. Combien de peptides de 10 acides aminés peut-on former ?</t>
        </is>
      </c>
      <c r="I271" s="9" t="inlineStr">
        <is>
          <t>Un peptide est une courte chaîne d'acides aminés liés par des liaisons peptidiques ; au-delà d'une cinquantaine d'acides aminés, on parle de protéine. Avec 20 acides aminés, il existe 20¹⁰ ≈ 10¹³ décapeptides différents.</t>
        </is>
      </c>
      <c r="J271" s="9" t="inlineStr">
        <is>
          <t>C.1.3 : « acides aminés, peptides et protéines ».</t>
        </is>
      </c>
      <c r="K271" s="9" t="inlineStr">
        <is>
          <t>C20 acides amines etc.pdf</t>
        </is>
      </c>
      <c r="L271" s="9" t="inlineStr">
        <is>
          <t>Le cours place la limite à 10 acides aminés : voir « Erreurs des cours ».</t>
        </is>
      </c>
      <c r="M271" s="11" t="n"/>
      <c r="N271" s="11" t="n"/>
    </row>
    <row r="272">
      <c r="A272" s="9" t="inlineStr">
        <is>
          <t>P271</t>
        </is>
      </c>
      <c r="B272" s="10" t="inlineStr">
        <is>
          <t>Noir – conforme</t>
        </is>
      </c>
      <c r="C272" s="9" t="inlineStr">
        <is>
          <t>BCPST1</t>
        </is>
      </c>
      <c r="D272" s="9" t="inlineStr">
        <is>
          <t>BCPST1 · C1c – Entités organiques et spectroscopies</t>
        </is>
      </c>
      <c r="E272" s="9" t="inlineStr">
        <is>
          <t>Définition</t>
        </is>
      </c>
      <c r="F272" s="9" t="inlineStr">
        <is>
          <t>Structure primaire</t>
        </is>
      </c>
      <c r="G272" s="9" t="n"/>
      <c r="H272" s="10" t="inlineStr">
        <is>
          <t>Qu’est-ce que la structure primaire d’une protéine ? Comment l’écrit-on ?</t>
        </is>
      </c>
      <c r="I272" s="9" t="inlineStr">
        <is>
          <t>La séquence des acides aminés, liés par des liaisons covalentes (peptidiques). On l'écrit de l'extrémité N-terminale (NH₂ libre) vers l'extrémité C-terminale (COOH libre), qui est le sens de la synthèse.</t>
        </is>
      </c>
      <c r="J272" s="9" t="inlineStr">
        <is>
          <t>C.1.3 : « acides aminés, peptides et protéines ».</t>
        </is>
      </c>
      <c r="K272" s="9" t="inlineStr">
        <is>
          <t>C20 acides amines etc.pdf</t>
        </is>
      </c>
      <c r="L272" s="9" t="n"/>
      <c r="M272" s="11" t="n"/>
      <c r="N272" s="11" t="n"/>
    </row>
    <row r="273">
      <c r="A273" s="9" t="inlineStr">
        <is>
          <t>P272</t>
        </is>
      </c>
      <c r="B273" s="10" t="inlineStr">
        <is>
          <t>Noir – conforme</t>
        </is>
      </c>
      <c r="C273" s="9" t="inlineStr">
        <is>
          <t>BCPST1</t>
        </is>
      </c>
      <c r="D273" s="9" t="inlineStr">
        <is>
          <t>BCPST1 · C1c – Entités organiques et spectroscopies</t>
        </is>
      </c>
      <c r="E273" s="9" t="inlineStr">
        <is>
          <t>Définition</t>
        </is>
      </c>
      <c r="F273" s="9" t="inlineStr">
        <is>
          <t>Structure secondaire</t>
        </is>
      </c>
      <c r="G273" s="9" t="n"/>
      <c r="H273" s="10" t="inlineStr">
        <is>
          <t>Décrire l’hélice α et le feuillet β. Quelles interactions les stabilisent ?</t>
        </is>
      </c>
      <c r="I273" s="9" t="inlineStr">
        <is>
          <t>Des liaisons hydrogène régulières entre le C=O d'une liaison peptidique et le N–H d'une autre. Hélice α : enroulement droit, 3,6 acides aminés par tour, chaînes latérales vers l'extérieur. Feuillet β : segments étirés côte à côte, parallèles ou antiparallèles, reliés par liaisons hydrogène.</t>
        </is>
      </c>
      <c r="J273" s="9" t="inlineStr">
        <is>
          <t>C.1.3 : « acides aminés, peptides et protéines ».</t>
        </is>
      </c>
      <c r="K273" s="9" t="inlineStr">
        <is>
          <t>C20 acides amines etc.pdf</t>
        </is>
      </c>
      <c r="L273" s="9" t="inlineStr">
        <is>
          <t>Le cours ne cite que le cas antiparallèle.</t>
        </is>
      </c>
      <c r="M273" s="11" t="n"/>
      <c r="N273" s="11" t="n"/>
    </row>
    <row r="274">
      <c r="A274" s="9" t="inlineStr">
        <is>
          <t>P273</t>
        </is>
      </c>
      <c r="B274" s="10" t="inlineStr">
        <is>
          <t>Noir – conforme</t>
        </is>
      </c>
      <c r="C274" s="9" t="inlineStr">
        <is>
          <t>BCPST1</t>
        </is>
      </c>
      <c r="D274" s="9" t="inlineStr">
        <is>
          <t>BCPST1 · C1c – Entités organiques et spectroscopies</t>
        </is>
      </c>
      <c r="E274" s="9" t="inlineStr">
        <is>
          <t>Définition</t>
        </is>
      </c>
      <c r="F274" s="9" t="inlineStr">
        <is>
          <t>Structures tertiaire et quaternaire</t>
        </is>
      </c>
      <c r="G274" s="9" t="n"/>
      <c r="H274" s="10" t="inlineStr">
        <is>
          <t>Quelles interactions stabilisent les structures tertiaire et quaternaire d’une protéine ?</t>
        </is>
      </c>
      <c r="I274" s="9" t="inlineStr">
        <is>
          <t>Tertiaire : repliement de la chaîne dans l'espace. Quaternaire : association de plusieurs chaînes (sous-unités). Elles sont stabilisées par des liaisons hydrogène, des interactions ioniques entre chaînes latérales chargées, l'effet hydrophobe (résidus apolaires regroupés au cœur, polaires en surface) et des ponts disulfure covalents –S–S– entre cystéines.</t>
        </is>
      </c>
      <c r="J274" s="9" t="inlineStr">
        <is>
          <t>C.1.3 : « acides aminés, peptides et protéines ».</t>
        </is>
      </c>
      <c r="K274" s="9" t="inlineStr">
        <is>
          <t>C20 acides amines etc.pdf</t>
        </is>
      </c>
      <c r="L274" s="9" t="inlineStr">
        <is>
          <t>Le cours assimile interactions hydrophobes et van der Waals : voir « Erreurs des cours ».</t>
        </is>
      </c>
      <c r="M274" s="11" t="n"/>
      <c r="N274" s="11" t="n"/>
    </row>
    <row r="275">
      <c r="A275" s="9" t="inlineStr">
        <is>
          <t>P274</t>
        </is>
      </c>
      <c r="B275" s="10" t="inlineStr">
        <is>
          <t>Noir – conforme</t>
        </is>
      </c>
      <c r="C275" s="9" t="inlineStr">
        <is>
          <t>BCPST1</t>
        </is>
      </c>
      <c r="D275" s="9" t="inlineStr">
        <is>
          <t>BCPST1 · C1c – Entités organiques et spectroscopies</t>
        </is>
      </c>
      <c r="E275" s="9" t="inlineStr">
        <is>
          <t>Définition</t>
        </is>
      </c>
      <c r="F275" s="9" t="inlineStr">
        <is>
          <t>Pont disulfure</t>
        </is>
      </c>
      <c r="G275" s="9" t="n"/>
      <c r="H275" s="10" t="inlineStr">
        <is>
          <t>Qu’est-ce qu’un pont disulfure ? Comment se forme-t-il ?</t>
        </is>
      </c>
      <c r="I275" s="9" t="inlineStr">
        <is>
          <t>Une liaison covalente –S–S– entre deux résidus de cystéine, formée par oxydation de deux groupes thiol –SH. Elle stabilise la structure tertiaire ou quaternaire.</t>
        </is>
      </c>
      <c r="J275" s="9" t="inlineStr">
        <is>
          <t>C.1.3 : « Familles fonctionnelles […] : thiol » ; « protéines ».</t>
        </is>
      </c>
      <c r="K275" s="9" t="inlineStr">
        <is>
          <t>C20 acides amines etc.pdf</t>
        </is>
      </c>
      <c r="L275" s="9" t="n"/>
      <c r="M275" s="11" t="n"/>
      <c r="N275" s="11" t="n"/>
    </row>
    <row r="276">
      <c r="A276" s="9" t="inlineStr">
        <is>
          <t>P275</t>
        </is>
      </c>
      <c r="B276" s="10" t="inlineStr">
        <is>
          <t>Noir – conforme</t>
        </is>
      </c>
      <c r="C276" s="9" t="inlineStr">
        <is>
          <t>BCPST1</t>
        </is>
      </c>
      <c r="D276" s="9" t="inlineStr">
        <is>
          <t>BCPST1 · C1c – Entités organiques et spectroscopies</t>
        </is>
      </c>
      <c r="E276" s="9" t="inlineStr">
        <is>
          <t>Définition</t>
        </is>
      </c>
      <c r="F276" s="9" t="inlineStr">
        <is>
          <t>Nucléoside et nucléotide</t>
        </is>
      </c>
      <c r="G276" s="9" t="n"/>
      <c r="H276" s="10" t="inlineStr">
        <is>
          <t>Distinguer nucléoside, nucléotide et acide nucléique.</t>
        </is>
      </c>
      <c r="I276" s="9" t="inlineStr">
        <is>
          <t>Nucléoside : une base azotée liée à un sucre (ribose ou désoxyribose). Nucléotide : un nucléoside portant un ou plusieurs groupes phosphate. Acide nucléique (ADN, ARN) : polymère de nucléotides reliés par des liaisons phosphodiester.</t>
        </is>
      </c>
      <c r="J276" s="9" t="inlineStr">
        <is>
          <t>C.1.3 : « nucléosides, nucléotides, acides nucléiques ».</t>
        </is>
      </c>
      <c r="K276" s="9" t="inlineStr">
        <is>
          <t>C20 acides amines etc.pdf</t>
        </is>
      </c>
      <c r="L276" s="9" t="inlineStr">
        <is>
          <t>Le cours ne définit pas nucléoside et nucléotide : Complément ajouté d’après le programme : le cours cite cette notion sans la développer.</t>
        </is>
      </c>
      <c r="M276" s="11" t="n"/>
      <c r="N276" s="11" t="n"/>
    </row>
    <row r="277">
      <c r="A277" s="9" t="inlineStr">
        <is>
          <t>P276</t>
        </is>
      </c>
      <c r="B277" s="10" t="inlineStr">
        <is>
          <t>Noir – conforme</t>
        </is>
      </c>
      <c r="C277" s="9" t="inlineStr">
        <is>
          <t>BCPST1</t>
        </is>
      </c>
      <c r="D277" s="9" t="inlineStr">
        <is>
          <t>BCPST1 · C1c – Entités organiques et spectroscopies</t>
        </is>
      </c>
      <c r="E277" s="9" t="inlineStr">
        <is>
          <t>Définition</t>
        </is>
      </c>
      <c r="F277" s="9" t="inlineStr">
        <is>
          <t>Bases puriques et pyrimidiques</t>
        </is>
      </c>
      <c r="G277" s="9" t="n"/>
      <c r="H277" s="10" t="inlineStr">
        <is>
          <t>Classer les bases azotées des acides nucléiques.</t>
        </is>
      </c>
      <c r="I277" s="9" t="inlineStr">
        <is>
          <t>Puriques (deux cycles accolés) : adénine A, guanine G. Pyrimidiques (un cycle) : cytosine C, thymine T (ADN), uracile U (ARN). Appariements complémentaires : A–T (A–U dans l'ARN) et G–C, par liaisons hydrogène.</t>
        </is>
      </c>
      <c r="J277" s="9" t="inlineStr">
        <is>
          <t>C.1.3 : « nucléosides, nucléotides, acides nucléiques ».</t>
        </is>
      </c>
      <c r="K277" s="9" t="inlineStr">
        <is>
          <t>C20 acides amines etc.pdf</t>
        </is>
      </c>
      <c r="L277" s="9" t="n"/>
      <c r="M277" s="11" t="n"/>
      <c r="N277" s="11" t="n"/>
    </row>
    <row r="278">
      <c r="A278" s="9" t="inlineStr">
        <is>
          <t>P277</t>
        </is>
      </c>
      <c r="B278" s="10" t="inlineStr">
        <is>
          <t>Noir – conforme</t>
        </is>
      </c>
      <c r="C278" s="9" t="inlineStr">
        <is>
          <t>BCPST1</t>
        </is>
      </c>
      <c r="D278" s="9" t="inlineStr">
        <is>
          <t>BCPST1 · C1c – Entités organiques et spectroscopies</t>
        </is>
      </c>
      <c r="E278" s="9" t="inlineStr">
        <is>
          <t>Propriété</t>
        </is>
      </c>
      <c r="F278" s="9" t="inlineStr">
        <is>
          <t>ADN et ARN</t>
        </is>
      </c>
      <c r="G278" s="9" t="n"/>
      <c r="H278" s="10" t="inlineStr">
        <is>
          <t>Quelles différences chimiques entre ADN et ARN ?</t>
        </is>
      </c>
      <c r="I278" s="9" t="inlineStr">
        <is>
          <t>ADN : désoxyribose (pas d'OH en 2'), bases A, T, G, C, double hélice de deux brins complémentaires. ARN : ribose, uracile à la place de la thymine, en général simple brin, chimiquement plus fragile.</t>
        </is>
      </c>
      <c r="J278" s="9" t="inlineStr">
        <is>
          <t>C.1.3 : « nucléosides, nucléotides, acides nucléiques ».</t>
        </is>
      </c>
      <c r="K278" s="9" t="inlineStr">
        <is>
          <t>C20 acides amines etc.pdf</t>
        </is>
      </c>
      <c r="L278" s="9" t="n"/>
      <c r="M278" s="11" t="n"/>
      <c r="N278" s="11" t="n"/>
    </row>
    <row r="279">
      <c r="A279" s="9" t="inlineStr">
        <is>
          <t>P278</t>
        </is>
      </c>
      <c r="B279" s="10" t="inlineStr">
        <is>
          <t>Noir – conforme</t>
        </is>
      </c>
      <c r="C279" s="9" t="inlineStr">
        <is>
          <t>BCPST1</t>
        </is>
      </c>
      <c r="D279" s="9" t="inlineStr">
        <is>
          <t>BCPST1 · C1c – Entités organiques et spectroscopies</t>
        </is>
      </c>
      <c r="E279" s="9" t="inlineStr">
        <is>
          <t>Définition</t>
        </is>
      </c>
      <c r="F279" s="9" t="inlineStr">
        <is>
          <t>Oses</t>
        </is>
      </c>
      <c r="G279" s="9" t="n"/>
      <c r="H279" s="10" t="inlineStr">
        <is>
          <t>Qu’est-ce qu’un ose ? Comment les classe-t-on ?</t>
        </is>
      </c>
      <c r="I279" s="9" t="inlineStr">
        <is>
          <t>Un glucide simple, de formule souvent Cₙ(H₂O)ₙ (n de 3 à 7), portant plusieurs groupes hydroxyle et un groupe carbonyle. Aldose : carbonyle aldéhyde (glycéraldéhyde, ribose, glucose, galactose). Cétose : carbonyle cétone (dihydroxyacétone, ribulose, fructose). On les classe aussi par nombre de carbones : triose, pentose, hexose.</t>
        </is>
      </c>
      <c r="J279" s="9" t="inlineStr">
        <is>
          <t>C.1.3 : « sucres (ou oses) et autres glucides ».</t>
        </is>
      </c>
      <c r="K279" s="9" t="inlineStr">
        <is>
          <t>C20 acides amines etc.pdf</t>
        </is>
      </c>
      <c r="L279" s="9" t="n"/>
      <c r="M279" s="11" t="n"/>
      <c r="N279" s="11" t="n"/>
    </row>
    <row r="280">
      <c r="A280" s="9" t="inlineStr">
        <is>
          <t>P279</t>
        </is>
      </c>
      <c r="B280" s="10" t="inlineStr">
        <is>
          <t>Noir – conforme</t>
        </is>
      </c>
      <c r="C280" s="9" t="inlineStr">
        <is>
          <t>BCPST1</t>
        </is>
      </c>
      <c r="D280" s="9" t="inlineStr">
        <is>
          <t>BCPST1 · C1c – Entités organiques et spectroscopies</t>
        </is>
      </c>
      <c r="E280" s="9" t="inlineStr">
        <is>
          <t>Propriété</t>
        </is>
      </c>
      <c r="F280" s="9" t="inlineStr">
        <is>
          <t>Cyclisation des oses : hémiacétal</t>
        </is>
      </c>
      <c r="G280" s="9" t="n"/>
      <c r="H280" s="10" t="inlineStr">
        <is>
          <t>Comment un ose se cyclise-t-il ? Quelle fonction obtient-on ?</t>
        </is>
      </c>
      <c r="I280" s="9" t="inlineStr">
        <is>
          <t>Un groupe OH de la chaîne s'additionne sur le groupe carbonyle : on obtient un hémiacétal cyclique. Cycle à 6 (pyranose, comme le pyrane) ou à 5 (furanose, comme le furane). En solution, le glucose est à plus de 99 % sous forme pyranose.</t>
        </is>
      </c>
      <c r="J280" s="9" t="inlineStr">
        <is>
          <t>C.1.3 : « Familles fonctionnelles […] : hémiacétal et acétal » ; « sucres ».</t>
        </is>
      </c>
      <c r="K280" s="9" t="inlineStr">
        <is>
          <t>C20 acides amines etc.pdf</t>
        </is>
      </c>
      <c r="L280" s="9" t="inlineStr">
        <is>
          <t>Le cours ne nomme pas la fonction hémiacétal : Complément ajouté d’après le programme : le cours cite cette notion sans la développer.</t>
        </is>
      </c>
      <c r="M280" s="11" t="n"/>
      <c r="N280" s="11" t="n"/>
    </row>
    <row r="281">
      <c r="A281" s="9" t="inlineStr">
        <is>
          <t>P280</t>
        </is>
      </c>
      <c r="B281" s="10" t="inlineStr">
        <is>
          <t>Noir – conforme</t>
        </is>
      </c>
      <c r="C281" s="9" t="inlineStr">
        <is>
          <t>BCPST1</t>
        </is>
      </c>
      <c r="D281" s="9" t="inlineStr">
        <is>
          <t>BCPST1 · C1c – Entités organiques et spectroscopies</t>
        </is>
      </c>
      <c r="E281" s="9" t="inlineStr">
        <is>
          <t>Définition</t>
        </is>
      </c>
      <c r="F281" s="9" t="inlineStr">
        <is>
          <t>Anomères α et β</t>
        </is>
      </c>
      <c r="G281" s="9" t="n"/>
      <c r="H281" s="10" t="inlineStr">
        <is>
          <t>Qu’est-ce que les anomères α et β d’un ose cyclique ?</t>
        </is>
      </c>
      <c r="I281" s="9" t="inlineStr">
        <is>
          <t>La cyclisation rend stéréogène l'ancien carbone du carbonyle (carbone anomérique) : deux diastéréoisomères, les anomères. α : l'OH anomérique est du côté opposé au groupe qui fixe la série D/L (le CH₂OH en C5 du glucose) ; β : du même côté. Ils s'interconvertissent en solution (mutarotation) : glucose ≈ 35 % α, 65 % β.</t>
        </is>
      </c>
      <c r="J281" s="9" t="inlineStr">
        <is>
          <t>C.1.3 : « Stéréoisomérie de configuration […] diastéréoisomérie » ; « sucres ».</t>
        </is>
      </c>
      <c r="K281" s="9" t="inlineStr">
        <is>
          <t>C20 acides amines etc.pdf</t>
        </is>
      </c>
      <c r="L281" s="9" t="n"/>
      <c r="M281" s="11" t="n"/>
      <c r="N281" s="11" t="n"/>
    </row>
    <row r="282">
      <c r="A282" s="9" t="inlineStr">
        <is>
          <t>P281</t>
        </is>
      </c>
      <c r="B282" s="10" t="inlineStr">
        <is>
          <t>Noir – conforme</t>
        </is>
      </c>
      <c r="C282" s="9" t="inlineStr">
        <is>
          <t>BCPST1</t>
        </is>
      </c>
      <c r="D282" s="9" t="inlineStr">
        <is>
          <t>BCPST1 · C1c – Entités organiques et spectroscopies</t>
        </is>
      </c>
      <c r="E282" s="9" t="inlineStr">
        <is>
          <t>Définition</t>
        </is>
      </c>
      <c r="F282" s="9" t="inlineStr">
        <is>
          <t>Liaison glycosidique</t>
        </is>
      </c>
      <c r="G282" s="9" t="n"/>
      <c r="H282" s="10" t="inlineStr">
        <is>
          <t>Qu’est-ce qu’une liaison glycosidique ? Exemples de disaccharides.</t>
        </is>
      </c>
      <c r="I282" s="9" t="inlineStr">
        <is>
          <t>La liaison formée entre l'OH anomérique d'un ose et un OH d'un autre ose, avec perte d'eau ; c'est une fonction acétal. Maltose : glucose–glucose α(1→4). Lactose : galactose–glucose β(1→4). Saccharose : glucose–fructose α(1→2)β.</t>
        </is>
      </c>
      <c r="J282" s="9" t="inlineStr">
        <is>
          <t>C.1.3 : « hémiacétal et acétal » ; « sucres (ou oses) et autres glucides ».</t>
        </is>
      </c>
      <c r="K282" s="9" t="inlineStr">
        <is>
          <t>C20 acides amines etc.pdf</t>
        </is>
      </c>
      <c r="L282" s="9" t="inlineStr">
        <is>
          <t>Positions des liaisons et lien avec l’acétal ajoutés.</t>
        </is>
      </c>
      <c r="M282" s="11" t="n"/>
      <c r="N282" s="11" t="n"/>
    </row>
    <row r="283">
      <c r="A283" s="9" t="inlineStr">
        <is>
          <t>P282</t>
        </is>
      </c>
      <c r="B283" s="10" t="inlineStr">
        <is>
          <t>Noir – conforme</t>
        </is>
      </c>
      <c r="C283" s="9" t="inlineStr">
        <is>
          <t>BCPST1</t>
        </is>
      </c>
      <c r="D283" s="9" t="inlineStr">
        <is>
          <t>BCPST1 · C1c – Entités organiques et spectroscopies</t>
        </is>
      </c>
      <c r="E283" s="9" t="inlineStr">
        <is>
          <t>Propriété</t>
        </is>
      </c>
      <c r="F283" s="9" t="inlineStr">
        <is>
          <t>Polysaccharides de réserve</t>
        </is>
      </c>
      <c r="G283" s="9" t="n"/>
      <c r="H283" s="10" t="inlineStr">
        <is>
          <t>Décrire l’amidon et le glycogène.</t>
        </is>
      </c>
      <c r="I283" s="9" t="inlineStr">
        <is>
          <t>Polymères de glucose α. Amidon (végétaux) : amylose, chaîne linéaire α(1→4), et amylopectine, ramifiée en α(1→6) tous les 24 à 30 résidus ; coloré en bleu par le diiode. Glycogène (animaux : foie, muscles) : ramifié tous les 8 à 12 résidus, hydrolysé en glucose selon les besoins (glycogénolyse).</t>
        </is>
      </c>
      <c r="J283" s="9" t="inlineStr">
        <is>
          <t>C.1.3 : « sucres (ou oses) et autres glucides ».</t>
        </is>
      </c>
      <c r="K283" s="9" t="inlineStr">
        <is>
          <t>C20 acides amines etc.pdf</t>
        </is>
      </c>
      <c r="L283" s="9" t="n"/>
      <c r="M283" s="11" t="n"/>
      <c r="N283" s="11" t="n"/>
    </row>
    <row r="284">
      <c r="A284" s="9" t="inlineStr">
        <is>
          <t>P283</t>
        </is>
      </c>
      <c r="B284" s="10" t="inlineStr">
        <is>
          <t>Noir – conforme</t>
        </is>
      </c>
      <c r="C284" s="9" t="inlineStr">
        <is>
          <t>BCPST1</t>
        </is>
      </c>
      <c r="D284" s="9" t="inlineStr">
        <is>
          <t>BCPST1 · C1c – Entités organiques et spectroscopies</t>
        </is>
      </c>
      <c r="E284" s="9" t="inlineStr">
        <is>
          <t>Propriété</t>
        </is>
      </c>
      <c r="F284" s="9" t="inlineStr">
        <is>
          <t>Polysaccharides de structure</t>
        </is>
      </c>
      <c r="G284" s="9" t="n"/>
      <c r="H284" s="10" t="inlineStr">
        <is>
          <t>Décrire la cellulose et la chitine.</t>
        </is>
      </c>
      <c r="I284" s="9" t="inlineStr">
        <is>
          <t>Cellulose : chaînes linéaires de glucose liées en β(1→4), qui s'associent par liaisons hydrogène en fibres rigides (paroi des cellules végétales) ; les animaux ne la digèrent pas. Chitine : polymère β(1→4) de N-acétylglucosamine (glucose portant un groupe acétamide –NHCOCH₃), exosquelette des arthropodes, souvent durci par du carbonate de calcium.</t>
        </is>
      </c>
      <c r="J284" s="9" t="inlineStr">
        <is>
          <t>C.1.3 : « sucres (ou oses) et autres glucides ».</t>
        </is>
      </c>
      <c r="K284" s="9" t="inlineStr">
        <is>
          <t>C20 acides amines etc.pdf</t>
        </is>
      </c>
      <c r="L284" s="9" t="inlineStr">
        <is>
          <t>La formule de la chitine est corrigée : voir « Erreurs des cours ».</t>
        </is>
      </c>
      <c r="M284" s="11" t="n"/>
      <c r="N284" s="11" t="n"/>
    </row>
    <row r="285">
      <c r="A285" s="9" t="inlineStr">
        <is>
          <t>P284</t>
        </is>
      </c>
      <c r="B285" s="10" t="inlineStr">
        <is>
          <t>Noir – conforme</t>
        </is>
      </c>
      <c r="C285" s="9" t="inlineStr">
        <is>
          <t>BCPST1</t>
        </is>
      </c>
      <c r="D285" s="9" t="inlineStr">
        <is>
          <t>BCPST1 · C1c – Entités organiques et spectroscopies</t>
        </is>
      </c>
      <c r="E285" s="9" t="inlineStr">
        <is>
          <t>Définition</t>
        </is>
      </c>
      <c r="F285" s="9" t="inlineStr">
        <is>
          <t>Acides gras</t>
        </is>
      </c>
      <c r="G285" s="9" t="n"/>
      <c r="H285" s="10" t="inlineStr">
        <is>
          <t>Qu’est-ce qu’un acide gras ? Saturé, insaturé ?</t>
        </is>
      </c>
      <c r="I285" s="9" t="inlineStr">
        <is>
          <t>Un acide carboxylique à longue chaîne carbonée linéaire (4 à 24 C, souvent un nombre pair). Saturé : uniquement des liaisons simples C–C (acides palmitique C16, stéarique C18). Insaturé : une ou plusieurs C=C, en général de configuration Z (cis) dans le vivant (acide oléique, C18 Δ9).</t>
        </is>
      </c>
      <c r="J285" s="9" t="inlineStr">
        <is>
          <t>C.1.3 : « acides gras, triglycérides, phosphoglycérides et autres lipides ».</t>
        </is>
      </c>
      <c r="K285" s="9" t="inlineStr">
        <is>
          <t>C20 acides amines etc.pdf</t>
        </is>
      </c>
      <c r="L285" s="9" t="n"/>
      <c r="M285" s="11" t="n"/>
      <c r="N285" s="11" t="n"/>
    </row>
    <row r="286">
      <c r="A286" s="9" t="inlineStr">
        <is>
          <t>P285</t>
        </is>
      </c>
      <c r="B286" s="10" t="inlineStr">
        <is>
          <t>Noir – conforme</t>
        </is>
      </c>
      <c r="C286" s="9" t="inlineStr">
        <is>
          <t>BCPST1</t>
        </is>
      </c>
      <c r="D286" s="9" t="inlineStr">
        <is>
          <t>BCPST1 · C1c – Entités organiques et spectroscopies</t>
        </is>
      </c>
      <c r="E286" s="9" t="inlineStr">
        <is>
          <t>Propriété</t>
        </is>
      </c>
      <c r="F286" s="9" t="inlineStr">
        <is>
          <t>Configuration des acides gras insaturés</t>
        </is>
      </c>
      <c r="G286" s="9" t="n"/>
      <c r="H286" s="10" t="inlineStr">
        <is>
          <t>Quelle est la différence entre l’acide oléique et l’acide élaïdique ? Conséquence ?</t>
        </is>
      </c>
      <c r="I286" s="9" t="inlineStr">
        <is>
          <t>Ce sont deux diastéréoisomères (C18, une C=C en Δ9) : oléique Z (cis), élaïdique E (trans). La double liaison Z coude la chaîne, ce qui gêne l'empilement des chaînes : les graisses riches en acides gras insaturés Z sont liquides (huiles), les saturés solides à température ambiante.</t>
        </is>
      </c>
      <c r="J286" s="9" t="inlineStr">
        <is>
          <t>C.1.3 : « Stéréoisomérie de configuration : descripteurs […] Z, E » ; « Interpréter l’importance de la structure spatiale par des exemples pris dans le domaine du vivant. »</t>
        </is>
      </c>
      <c r="K286" s="9" t="inlineStr">
        <is>
          <t>C20 acides amines etc.pdf</t>
        </is>
      </c>
      <c r="L286" s="9" t="inlineStr">
        <is>
          <t>Explication de l’état physique ajoutée.</t>
        </is>
      </c>
      <c r="M286" s="11" t="n"/>
      <c r="N286" s="11" t="n"/>
    </row>
    <row r="287">
      <c r="A287" s="9" t="inlineStr">
        <is>
          <t>P286</t>
        </is>
      </c>
      <c r="B287" s="10" t="inlineStr">
        <is>
          <t>Noir – conforme</t>
        </is>
      </c>
      <c r="C287" s="9" t="inlineStr">
        <is>
          <t>BCPST1</t>
        </is>
      </c>
      <c r="D287" s="9" t="inlineStr">
        <is>
          <t>BCPST1 · C1c – Entités organiques et spectroscopies</t>
        </is>
      </c>
      <c r="E287" s="9" t="inlineStr">
        <is>
          <t>Définition</t>
        </is>
      </c>
      <c r="F287" s="9" t="inlineStr">
        <is>
          <t>Triglycérides</t>
        </is>
      </c>
      <c r="G287" s="9" t="n"/>
      <c r="H287" s="10" t="inlineStr">
        <is>
          <t>Qu’est-ce qu’un triglycéride ?</t>
        </is>
      </c>
      <c r="I287" s="9" t="inlineStr">
        <is>
          <t>Un triester du glycérol (propane-1,2,3-triol) et de trois acides gras. Ce sont les graisses et les huiles, forme principale de réserve d'énergie.</t>
        </is>
      </c>
      <c r="J287" s="9" t="inlineStr">
        <is>
          <t>C.1.3 : « Familles fonctionnelles […] : ester » ; « triglycérides ».</t>
        </is>
      </c>
      <c r="K287" s="9" t="inlineStr">
        <is>
          <t>C20 acides amines etc.pdf</t>
        </is>
      </c>
      <c r="L287" s="9" t="n"/>
      <c r="M287" s="11" t="n"/>
      <c r="N287" s="11" t="n"/>
    </row>
    <row r="288">
      <c r="A288" s="9" t="inlineStr">
        <is>
          <t>P287</t>
        </is>
      </c>
      <c r="B288" s="10" t="inlineStr">
        <is>
          <t>Noir – conforme</t>
        </is>
      </c>
      <c r="C288" s="9" t="inlineStr">
        <is>
          <t>BCPST1</t>
        </is>
      </c>
      <c r="D288" s="9" t="inlineStr">
        <is>
          <t>BCPST1 · C1c – Entités organiques et spectroscopies</t>
        </is>
      </c>
      <c r="E288" s="9" t="inlineStr">
        <is>
          <t>Définition</t>
        </is>
      </c>
      <c r="F288" s="9" t="inlineStr">
        <is>
          <t>Phosphoglycérides</t>
        </is>
      </c>
      <c r="G288" s="9" t="n"/>
      <c r="H288" s="10" t="inlineStr">
        <is>
          <t>Qu’est-ce qu’un phosphoglycéride (phospholipide) ? Quelle propriété ont-ils ?</t>
        </is>
      </c>
      <c r="I288" s="9" t="inlineStr">
        <is>
          <t>Un glycérol estérifié par deux acides gras et par un groupe phosphate (lui-même souvent lié à un autre groupe). Ils sont amphiphiles : tête polaire (phosphate) et deux queues hydrophobes ; ils forment les bicouches des membranes cellulaires.</t>
        </is>
      </c>
      <c r="J288" s="9" t="inlineStr">
        <is>
          <t>C.1.3 : « phosphoglycérides et autres lipides ».</t>
        </is>
      </c>
      <c r="K288" s="9" t="inlineStr">
        <is>
          <t>C20 acides amines etc.pdf</t>
        </is>
      </c>
      <c r="L288" s="9" t="n"/>
      <c r="M288" s="11" t="n"/>
      <c r="N288" s="11" t="n"/>
    </row>
    <row r="289">
      <c r="A289" s="12" t="inlineStr">
        <is>
          <t>P288</t>
        </is>
      </c>
      <c r="B289" s="13" t="inlineStr">
        <is>
          <t>Orange – incertain</t>
        </is>
      </c>
      <c r="C289" s="12" t="inlineStr">
        <is>
          <t>BCPST1</t>
        </is>
      </c>
      <c r="D289" s="12" t="inlineStr">
        <is>
          <t>BCPST1 · C1c – Entités organiques et spectroscopies</t>
        </is>
      </c>
      <c r="E289" s="12" t="inlineStr">
        <is>
          <t>Définition</t>
        </is>
      </c>
      <c r="F289" s="12" t="inlineStr">
        <is>
          <t>Stéroïdes</t>
        </is>
      </c>
      <c r="G289" s="12" t="n"/>
      <c r="H289" s="13" t="inlineStr">
        <is>
          <t>Qu’est-ce qu’un stéroïde ? Exemples.</t>
        </is>
      </c>
      <c r="I289" s="12" t="inlineStr">
        <is>
          <t>Un lipide dont le squelette compte quatre cycles accolés (17 carbones). Exemples : cholestérol, hormones stéroïdes (cortisone, testostérone, progestérone).</t>
        </is>
      </c>
      <c r="J289" s="12" t="inlineStr">
        <is>
          <t>C.1.3 : « autres lipides ».</t>
        </is>
      </c>
      <c r="K289" s="12" t="inlineStr">
        <is>
          <t>C20 acides amines etc.pdf</t>
        </is>
      </c>
      <c r="L289" s="12" t="n"/>
      <c r="M289" s="14" t="n"/>
      <c r="N289" s="14" t="n"/>
    </row>
    <row r="290">
      <c r="A290" s="12" t="inlineStr">
        <is>
          <t>P289</t>
        </is>
      </c>
      <c r="B290" s="13" t="inlineStr">
        <is>
          <t>Orange – incertain</t>
        </is>
      </c>
      <c r="C290" s="12" t="inlineStr">
        <is>
          <t>BCPST1</t>
        </is>
      </c>
      <c r="D290" s="12" t="inlineStr">
        <is>
          <t>BCPST1 · C1c – Entités organiques et spectroscopies</t>
        </is>
      </c>
      <c r="E290" s="12" t="inlineStr">
        <is>
          <t>Définition</t>
        </is>
      </c>
      <c r="F290" s="12" t="inlineStr">
        <is>
          <t>Lipides : définition et rôles</t>
        </is>
      </c>
      <c r="G290" s="12" t="n"/>
      <c r="H290" s="13" t="inlineStr">
        <is>
          <t>Qu’est-ce qu’un lipide ? Quels sont leurs rôles ?</t>
        </is>
      </c>
      <c r="I290" s="12" t="inlineStr">
        <is>
          <t>Une famille hétérogène de molécules hydrophobes ou amphiphiles, qui ne sont pas des polymères. Rôles : réserve d'énergie (triglycérides), membranes (phospholipides, cholestérol), hormones et vitamines (A, D, E, K), isolation thermique.</t>
        </is>
      </c>
      <c r="J290" s="12" t="inlineStr">
        <is>
          <t>Programme muet sur les rôles biologiques.</t>
        </is>
      </c>
      <c r="K290" s="12" t="inlineStr">
        <is>
          <t>C20 acides amines etc.pdf</t>
        </is>
      </c>
      <c r="L290" s="12" t="n"/>
      <c r="M290" s="14" t="n"/>
      <c r="N290" s="14" t="n"/>
    </row>
    <row r="291">
      <c r="A291" s="15" t="inlineStr">
        <is>
          <t>P290</t>
        </is>
      </c>
      <c r="B291" s="16" t="inlineStr">
        <is>
          <t>Rouge – hors programme</t>
        </is>
      </c>
      <c r="C291" s="15" t="inlineStr">
        <is>
          <t>BCPST1</t>
        </is>
      </c>
      <c r="D291" s="15" t="inlineStr">
        <is>
          <t>BCPST1 · C1c – Entités organiques et spectroscopies</t>
        </is>
      </c>
      <c r="E291" s="15" t="inlineStr">
        <is>
          <t>Définition</t>
        </is>
      </c>
      <c r="F291" s="15" t="inlineStr">
        <is>
          <t>Acides aminés essentiels</t>
        </is>
      </c>
      <c r="G291" s="15" t="n"/>
      <c r="H291" s="16" t="inlineStr">
        <is>
          <t>Quels sont les acides aminés essentiels chez l’humain ?</t>
        </is>
      </c>
      <c r="I291" s="15" t="inlineStr">
        <is>
          <t>Ceux que l'organisme ne sait pas synthétiser. Chez l'adulte : Ile, Leu, Lys, Met, Phe, Thr, Trp, Val (8). Moyen mnémotechnique du cours : « Mets le dans la valise, il fait trop d'histoires d'argent » (His et Arg en plus, chez l'enfant).</t>
        </is>
      </c>
      <c r="J291" s="15" t="inlineStr">
        <is>
          <t>Contenu de SVT, digression par rapport au programme de physique-chimie. Gardé dans le classeur, absent de l’application.</t>
        </is>
      </c>
      <c r="K291" s="15" t="inlineStr">
        <is>
          <t>C20 acides amines etc.pdf</t>
        </is>
      </c>
      <c r="L291" s="15" t="inlineStr">
        <is>
          <t>Liste à 8 conservée à la demande de B (24/10). L’OMS/FAO (2007) compte aussi l’histidine chez l’adulte.</t>
        </is>
      </c>
      <c r="M291" s="17" t="n"/>
      <c r="N291" s="17" t="n"/>
    </row>
    <row r="292">
      <c r="A292" s="15" t="inlineStr">
        <is>
          <t>P291</t>
        </is>
      </c>
      <c r="B292" s="16" t="inlineStr">
        <is>
          <t>Rouge – hors programme</t>
        </is>
      </c>
      <c r="C292" s="15" t="inlineStr">
        <is>
          <t>BCPST1</t>
        </is>
      </c>
      <c r="D292" s="15" t="inlineStr">
        <is>
          <t>BCPST1 · C1c – Entités organiques et spectroscopies</t>
        </is>
      </c>
      <c r="E292" s="15" t="inlineStr">
        <is>
          <t>Définition</t>
        </is>
      </c>
      <c r="F292" s="15" t="inlineStr">
        <is>
          <t>Fonctions des protéines</t>
        </is>
      </c>
      <c r="G292" s="15" t="n"/>
      <c r="H292" s="16" t="inlineStr">
        <is>
          <t>Citer des fonctions des protéines.</t>
        </is>
      </c>
      <c r="I292" s="15" t="inlineStr">
        <is>
          <t>Structure (collagène, kératine), contraction (actine, myosine), transport (hémoglobine, albumine), immunité (immunoglobulines), catalyse (enzymes), hormones, récepteurs, régulation de l'expression des gènes.</t>
        </is>
      </c>
      <c r="J292" s="15" t="inlineStr">
        <is>
          <t>Contenu de SVT, digression par rapport au programme de physique-chimie. Gardé dans le classeur, absent de l’application.</t>
        </is>
      </c>
      <c r="K292" s="15" t="inlineStr">
        <is>
          <t>C20 acides amines etc.pdf</t>
        </is>
      </c>
      <c r="L292" s="15" t="n"/>
      <c r="M292" s="17" t="n"/>
      <c r="N292" s="17" t="n"/>
    </row>
    <row r="293">
      <c r="A293" s="15" t="inlineStr">
        <is>
          <t>P292</t>
        </is>
      </c>
      <c r="B293" s="16" t="inlineStr">
        <is>
          <t>Rouge – hors programme</t>
        </is>
      </c>
      <c r="C293" s="15" t="inlineStr">
        <is>
          <t>BCPST1</t>
        </is>
      </c>
      <c r="D293" s="15" t="inlineStr">
        <is>
          <t>BCPST1 · C1c – Entités organiques et spectroscopies</t>
        </is>
      </c>
      <c r="E293" s="15" t="inlineStr">
        <is>
          <t>Définition</t>
        </is>
      </c>
      <c r="F293" s="15" t="inlineStr">
        <is>
          <t>Transcription et traduction</t>
        </is>
      </c>
      <c r="G293" s="15" t="n"/>
      <c r="H293" s="16" t="inlineStr">
        <is>
          <t>Résumer les étapes de la synthèse d’une protéine dans la cellule.</t>
        </is>
      </c>
      <c r="I293" s="15" t="inlineStr">
        <is>
          <t>Transcription : dans le noyau, un brin d'ADN est copié en ARN messager. Traduction : dans le cytoplasme, le ribosome lit l'ARNm codon par codon ; chaque ARN de transfert apporte l'acide aminé correspondant à son anticodon ; la traduction commence au codon AUG (Met) et s'arrête à un codon stop.</t>
        </is>
      </c>
      <c r="J293" s="15" t="inlineStr">
        <is>
          <t>Contenu de SVT, digression par rapport au programme de physique-chimie. Gardé dans le classeur, absent de l’application.</t>
        </is>
      </c>
      <c r="K293" s="15" t="inlineStr">
        <is>
          <t>C20 acides amines etc.pdf</t>
        </is>
      </c>
      <c r="L293" s="15" t="n"/>
      <c r="M293" s="17" t="n"/>
      <c r="N293" s="17" t="n"/>
    </row>
    <row r="294">
      <c r="A294" s="15" t="inlineStr">
        <is>
          <t>P293</t>
        </is>
      </c>
      <c r="B294" s="16" t="inlineStr">
        <is>
          <t>Rouge – hors programme</t>
        </is>
      </c>
      <c r="C294" s="15" t="inlineStr">
        <is>
          <t>BCPST1</t>
        </is>
      </c>
      <c r="D294" s="15" t="inlineStr">
        <is>
          <t>BCPST1 · C1c – Entités organiques et spectroscopies</t>
        </is>
      </c>
      <c r="E294" s="15" t="inlineStr">
        <is>
          <t>Définition</t>
        </is>
      </c>
      <c r="F294" s="15" t="inlineStr">
        <is>
          <t>Synthèse peptidique de Merrifield</t>
        </is>
      </c>
      <c r="G294" s="15" t="n"/>
      <c r="H294" s="16" t="inlineStr">
        <is>
          <t>Pourquoi et comment synthétise-t-on un peptide en phase solide ?</t>
        </is>
      </c>
      <c r="I294" s="15" t="inlineStr">
        <is>
          <t>Un acide aminé est bifonctionnel : condenser deux acides aminés sans précaution donne plusieurs dipeptides. Merrifield (1963, Nobel 1984) fixe le premier acide aminé sur une résine, puis répète déprotection et couplage avec des acides aminés protégés, avant de cliver le peptide.</t>
        </is>
      </c>
      <c r="J294" s="15" t="inlineStr">
        <is>
          <t>Digression du cours (chimie hors programme de BCPST1). Gardée dans le classeur, absente de l’application.</t>
        </is>
      </c>
      <c r="K294" s="15" t="inlineStr">
        <is>
          <t>C20 acides amines etc.pdf</t>
        </is>
      </c>
      <c r="L294" s="15" t="n"/>
      <c r="M294" s="17" t="n"/>
      <c r="N294" s="17" t="n"/>
    </row>
    <row r="295">
      <c r="A295" s="15" t="inlineStr">
        <is>
          <t>P294</t>
        </is>
      </c>
      <c r="B295" s="16" t="inlineStr">
        <is>
          <t>Rouge – hors programme</t>
        </is>
      </c>
      <c r="C295" s="15" t="inlineStr">
        <is>
          <t>BCPST1</t>
        </is>
      </c>
      <c r="D295" s="15" t="inlineStr">
        <is>
          <t>BCPST1 · C1c – Entités organiques et spectroscopies</t>
        </is>
      </c>
      <c r="E295" s="15" t="inlineStr">
        <is>
          <t>Définition</t>
        </is>
      </c>
      <c r="F295" s="15" t="inlineStr">
        <is>
          <t>Glucose, source d’énergie</t>
        </is>
      </c>
      <c r="G295" s="15" t="n"/>
      <c r="H295" s="16" t="inlineStr">
        <is>
          <t>Quelles étapes transforment le glucose en énergie dans la cellule ?</t>
        </is>
      </c>
      <c r="I295" s="15" t="inlineStr">
        <is>
          <t>Glycolyse (cytosol) : glucose → pyruvate. Cycle de Krebs (mitochondrie) puis chaîne de transport des électrons (NADH) et phosphorylation oxydative : production d'ATP.</t>
        </is>
      </c>
      <c r="J295" s="15" t="inlineStr">
        <is>
          <t>Contenu de SVT, digression par rapport au programme de physique-chimie. Gardé dans le classeur, absent de l’application.</t>
        </is>
      </c>
      <c r="K295" s="15" t="inlineStr">
        <is>
          <t>C20 acides amines etc.pdf</t>
        </is>
      </c>
      <c r="L295" s="15" t="n"/>
      <c r="M295" s="17" t="n"/>
      <c r="N295" s="17" t="n"/>
    </row>
    <row r="296">
      <c r="A296" s="9" t="inlineStr">
        <is>
          <t>P295</t>
        </is>
      </c>
      <c r="B296" s="10" t="inlineStr">
        <is>
          <t>Noir – conforme</t>
        </is>
      </c>
      <c r="C296" s="9" t="inlineStr">
        <is>
          <t>BCPST1</t>
        </is>
      </c>
      <c r="D296" s="9" t="inlineStr">
        <is>
          <t>BCPST1 · C1c – Entités organiques et spectroscopies</t>
        </is>
      </c>
      <c r="E296" s="9" t="inlineStr">
        <is>
          <t>Définition</t>
        </is>
      </c>
      <c r="F296" s="9" t="inlineStr">
        <is>
          <t>Niveaux d’énergie d’une molécule</t>
        </is>
      </c>
      <c r="G296" s="9" t="n"/>
      <c r="H296" s="10" t="inlineStr">
        <is>
          <t>Quelles formes d’énergie quantifiée possède une molécule ? Quelle spectroscopie sonde chacune ?</t>
        </is>
      </c>
      <c r="I296" s="9" t="inlineStr">
        <is>
          <t>$E=E_\text{él}+E_\text{vib}+E_\text{rot}$, chaque terme étant quantifié. Transitions électroniques (électrons) : UV-visible. Transitions vibrationnelles (oscillation des noyaux autour de leur position d'équilibre) : infrarouge. Transitions rotationnelles (rotation de la molécule) : IR lointain et micro-ondes.</t>
        </is>
      </c>
      <c r="J296"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K296" s="9" t="inlineStr">
        <is>
          <t>C 20 IR UV RMN.pdf</t>
        </is>
      </c>
      <c r="L296" s="9" t="n"/>
      <c r="M296" s="11" t="n"/>
      <c r="N296" s="11" t="n"/>
    </row>
    <row r="297">
      <c r="A297" s="9" t="inlineStr">
        <is>
          <t>P296</t>
        </is>
      </c>
      <c r="B297" s="10" t="inlineStr">
        <is>
          <t>Noir – conforme</t>
        </is>
      </c>
      <c r="C297" s="9" t="inlineStr">
        <is>
          <t>BCPST1</t>
        </is>
      </c>
      <c r="D297" s="9" t="inlineStr">
        <is>
          <t>BCPST1 · C1c – Entités organiques et spectroscopies</t>
        </is>
      </c>
      <c r="E297" s="9" t="inlineStr">
        <is>
          <t>Propriété</t>
        </is>
      </c>
      <c r="F297" s="9" t="inlineStr">
        <is>
          <t>Ordres de grandeur des transitions</t>
        </is>
      </c>
      <c r="G297" s="9" t="n"/>
      <c r="H297" s="10" t="inlineStr">
        <is>
          <t>Donner l’ordre de grandeur de l’énergie, de la longueur d’onde et du nombre d’onde des transitions électroniques, vibrationnelles et rotationnelles.</t>
        </is>
      </c>
      <c r="I297" s="9" t="inlineStr">
        <is>
          <t>Électronique : ≈ 5 eV (≈ 500 kJ·mol⁻¹), λ ≈ 250 nm, σ ≈ 40 000 cm⁻¹ (UV-visible). Vibration : 0,1 à 0,5 eV (10 à 50 kJ·mol⁻¹), λ de 2,5 à 12 µm, σ de 800 à 4000 cm⁻¹ (IR). Rotation : ≈ 5 meV (≈ 0,5 kJ·mol⁻¹), λ ≈ 0,25 mm, σ ≈ 40 cm⁻¹ (IR lointain, micro-ondes).</t>
        </is>
      </c>
      <c r="J297"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K297" s="9" t="inlineStr">
        <is>
          <t>C 20 IR UV RMN.pdf</t>
        </is>
      </c>
      <c r="L297" s="9" t="inlineStr">
        <is>
          <t>La colonne « rotation » du cours est corrigée : voir « Erreurs des cours ».</t>
        </is>
      </c>
      <c r="M297" s="11" t="n"/>
      <c r="N297" s="11" t="n"/>
    </row>
    <row r="298">
      <c r="A298" s="9" t="inlineStr">
        <is>
          <t>P297</t>
        </is>
      </c>
      <c r="B298" s="10" t="inlineStr">
        <is>
          <t>Noir – conforme</t>
        </is>
      </c>
      <c r="C298" s="9" t="inlineStr">
        <is>
          <t>BCPST1</t>
        </is>
      </c>
      <c r="D298" s="9" t="inlineStr">
        <is>
          <t>BCPST1 · C1c – Entités organiques et spectroscopies</t>
        </is>
      </c>
      <c r="E298" s="9" t="inlineStr">
        <is>
          <t>Définition</t>
        </is>
      </c>
      <c r="F298" s="9" t="inlineStr">
        <is>
          <t>Nombre d’onde</t>
        </is>
      </c>
      <c r="G298" s="9" t="n"/>
      <c r="H298" s="10" t="inlineStr">
        <is>
          <t>Définir le nombre d’onde. Quel lien avec l’énergie d’un photon ?</t>
        </is>
      </c>
      <c r="I298" s="9" t="inlineStr">
        <is>
          <t>$\sigma=\dfrac1\lambda$, exprimé en cm⁻¹ en spectroscopie. L'énergie du photon lui est proportionnelle : $E=\dfrac{hc}\lambda=hc\sigma$. Un grand nombre d'onde correspond à une transition de grande énergie.</t>
        </is>
      </c>
      <c r="J298" s="9" t="inlineStr">
        <is>
          <t>C.1.3 : « tables de nombres d’onde de vibration ».</t>
        </is>
      </c>
      <c r="K298" s="9" t="inlineStr">
        <is>
          <t>C 20 IR UV RMN.pdf</t>
        </is>
      </c>
      <c r="L298" s="9" t="n"/>
      <c r="M298" s="11" t="n"/>
      <c r="N298" s="11" t="n"/>
    </row>
    <row r="299">
      <c r="A299" s="9" t="inlineStr">
        <is>
          <t>P298</t>
        </is>
      </c>
      <c r="B299" s="10" t="inlineStr">
        <is>
          <t>Noir – conforme</t>
        </is>
      </c>
      <c r="C299" s="9" t="inlineStr">
        <is>
          <t>BCPST1</t>
        </is>
      </c>
      <c r="D299" s="9" t="inlineStr">
        <is>
          <t>BCPST1 · C1c – Entités organiques et spectroscopies</t>
        </is>
      </c>
      <c r="E299" s="9" t="inlineStr">
        <is>
          <t>Définition</t>
        </is>
      </c>
      <c r="F299" s="9" t="inlineStr">
        <is>
          <t>Transmittance et absorbance</t>
        </is>
      </c>
      <c r="G299" s="9" t="n"/>
      <c r="H299" s="10" t="inlineStr">
        <is>
          <t>Définir la transmittance et l’absorbance d’une solution.</t>
        </is>
      </c>
      <c r="I299" s="9" t="inlineStr">
        <is>
          <t>Transmittance $T=\dfrac I{I_0}$ (fraction de l'intensité lumineuse transmise, entre 0 et 1). Absorbance $A=-\log T=\log\dfrac{I_0}I$, sans unité. $A=0$ (T = 100 %) : la solution n'absorbe pas à cette longueur d'onde.</t>
        </is>
      </c>
      <c r="J299" s="9" t="inlineStr">
        <is>
          <t>C.1.3 : « Transmittance, absorbance. »</t>
        </is>
      </c>
      <c r="K299" s="9" t="inlineStr">
        <is>
          <t>C 20 IR UV RMN.pdf</t>
        </is>
      </c>
      <c r="L299" s="9" t="n"/>
      <c r="M299" s="11" t="n"/>
      <c r="N299" s="11" t="n"/>
    </row>
    <row r="300">
      <c r="A300" s="9" t="inlineStr">
        <is>
          <t>P299</t>
        </is>
      </c>
      <c r="B300" s="10" t="inlineStr">
        <is>
          <t>Noir – conforme</t>
        </is>
      </c>
      <c r="C300" s="9" t="inlineStr">
        <is>
          <t>BCPST1</t>
        </is>
      </c>
      <c r="D300" s="9" t="inlineStr">
        <is>
          <t>BCPST1 · C1c – Entités organiques et spectroscopies</t>
        </is>
      </c>
      <c r="E300" s="9" t="inlineStr">
        <is>
          <t>Loi</t>
        </is>
      </c>
      <c r="F300" s="9" t="inlineStr">
        <is>
          <t>Loi de Beer-Lambert</t>
        </is>
      </c>
      <c r="G300" s="9" t="n"/>
      <c r="H300" s="10" t="inlineStr">
        <is>
          <t>Énoncer la loi de Beer-Lambert. Unités ? Domaine de validité ?</t>
        </is>
      </c>
      <c r="I300" s="9" t="inlineStr">
        <is>
          <t>$A_\lambda=\varepsilon_\lambda\,\ell\,c$ : $\varepsilon$ coefficient d'absorption molaire (L·mol⁻¹·cm⁻¹), $\ell$ longueur de solution traversée (cm), $c$ concentration (mol·L⁻¹). Elle est additive : $A=\ell\sum\varepsilon_ic_i$ pour plusieurs espèces absorbantes. Valable pour des solutions diluées et une lumière monochromatique.</t>
        </is>
      </c>
      <c r="J300" s="9" t="inlineStr">
        <is>
          <t>Formation expérimentale (caractérisation, dosages par étalonnage) : « Mesurer une absorbance. Déterminer un coefficient d’absorption molaire en spectroscopie UV-visible » ; « Déterminer une concentration ou une quantité de matière par spectrophotométrie UV-visible. »</t>
        </is>
      </c>
      <c r="K300" s="9" t="inlineStr">
        <is>
          <t>C 20 IR UV RMN.pdf</t>
        </is>
      </c>
      <c r="L300" s="9" t="inlineStr">
        <is>
          <t>Le cours ne précise pas le domaine de validité : ajouté.</t>
        </is>
      </c>
      <c r="M300" s="11" t="n"/>
      <c r="N300" s="11" t="n"/>
    </row>
    <row r="301">
      <c r="A301" s="9" t="inlineStr">
        <is>
          <t>P300</t>
        </is>
      </c>
      <c r="B301" s="10" t="inlineStr">
        <is>
          <t>Noir – conforme</t>
        </is>
      </c>
      <c r="C301" s="9" t="inlineStr">
        <is>
          <t>BCPST1</t>
        </is>
      </c>
      <c r="D301" s="9" t="inlineStr">
        <is>
          <t>BCPST1 · C1c – Entités organiques et spectroscopies</t>
        </is>
      </c>
      <c r="E301" s="9" t="inlineStr">
        <is>
          <t>Méthode</t>
        </is>
      </c>
      <c r="F301" s="9" t="inlineStr">
        <is>
          <t>Dosage par étalonnage spectrophotométrique</t>
        </is>
      </c>
      <c r="G301" s="9" t="n"/>
      <c r="H301" s="10" t="inlineStr">
        <is>
          <t>Comment déterminer une concentration par spectrophotométrie UV-visible ?</t>
        </is>
      </c>
      <c r="I301" s="9" t="inlineStr">
        <is>
          <t>On se place à la longueur d'onde du maximum d'absorption (meilleure sensibilité). On mesure l'absorbance d'une gamme de solutions étalons de concentrations connues, on trace la droite d'étalonnage A = f(c), qui passe par l'origine si Beer-Lambert est vérifiée, puis on lit la concentration de la solution inconnue à partir de son absorbance.</t>
        </is>
      </c>
      <c r="J301" s="9" t="inlineStr">
        <is>
          <t>Formation expérimentale (caractérisation, dosages par étalonnage) : « Mesurer une absorbance. Déterminer un coefficient d’absorption molaire en spectroscopie UV-visible » ; « Déterminer une concentration ou une quantité de matière par spectrophotométrie UV-visible. »</t>
        </is>
      </c>
      <c r="K301" s="9" t="inlineStr">
        <is>
          <t>C 20 IR UV RMN.pdf</t>
        </is>
      </c>
      <c r="L301" s="9" t="n"/>
      <c r="M301" s="11" t="n"/>
      <c r="N301" s="11" t="n"/>
    </row>
    <row r="302">
      <c r="A302" s="9" t="inlineStr">
        <is>
          <t>P301</t>
        </is>
      </c>
      <c r="B302" s="10" t="inlineStr">
        <is>
          <t>Noir – conforme</t>
        </is>
      </c>
      <c r="C302" s="9" t="inlineStr">
        <is>
          <t>BCPST1</t>
        </is>
      </c>
      <c r="D302" s="9" t="inlineStr">
        <is>
          <t>BCPST1 · C1c – Entités organiques et spectroscopies</t>
        </is>
      </c>
      <c r="E302" s="9" t="inlineStr">
        <is>
          <t>Définition</t>
        </is>
      </c>
      <c r="F302" s="9" t="inlineStr">
        <is>
          <t>Domaine de la spectroscopie UV-visible</t>
        </is>
      </c>
      <c r="G302" s="9" t="n"/>
      <c r="H302" s="10" t="inlineStr">
        <is>
          <t>Quel domaine de longueurs d’onde ? Quelles transitions ?</t>
        </is>
      </c>
      <c r="I302" s="9" t="inlineStr">
        <is>
          <t>UV proche de 200 à 400 nm, visible de 400 à 800 nm. Les photons absorbés provoquent des transitions électroniques.</t>
        </is>
      </c>
      <c r="J302"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K302" s="9" t="inlineStr">
        <is>
          <t>C 20 IR UV RMN.pdf</t>
        </is>
      </c>
      <c r="L302" s="9" t="inlineStr">
        <is>
          <t>Le cours écrit « 200 nm-400 à 800 nm » : voir « Erreurs des cours ».</t>
        </is>
      </c>
      <c r="M302" s="11" t="n"/>
      <c r="N302" s="11" t="n"/>
    </row>
    <row r="303">
      <c r="A303" s="9" t="inlineStr">
        <is>
          <t>P302</t>
        </is>
      </c>
      <c r="B303" s="10" t="inlineStr">
        <is>
          <t>Noir – conforme</t>
        </is>
      </c>
      <c r="C303" s="9" t="inlineStr">
        <is>
          <t>BCPST1</t>
        </is>
      </c>
      <c r="D303" s="9" t="inlineStr">
        <is>
          <t>BCPST1 · C1c – Entités organiques et spectroscopies</t>
        </is>
      </c>
      <c r="E303" s="9" t="inlineStr">
        <is>
          <t>Propriété</t>
        </is>
      </c>
      <c r="F303" s="9" t="inlineStr">
        <is>
          <t>Absorption UV des molécules organiques</t>
        </is>
      </c>
      <c r="G303" s="9" t="n"/>
      <c r="H303" s="10" t="inlineStr">
        <is>
          <t>Dans quel domaine absorbent les molécules organiques ? Effet de la conjugaison ?</t>
        </is>
      </c>
      <c r="I303" s="9" t="inlineStr">
        <is>
          <t>Les liaisons simples absorbent en dessous de 200 nm (hors du domaine usuel). Les hétéroatomes (O, N, halogènes) donnent des bandes vers 200 à 300 nm. La conjugaison abaisse l'énergie de la transition, donc augmente $\lambda_\text{max}$ : éthylène 170 nm, buta-1,3-diène 220 nm, hexa-1,3,5-triène 257 nm ; avec 11 C=C conjuguées, le β-carotène absorbe dans le visible (≈ 450 nm) et paraît orange.</t>
        </is>
      </c>
      <c r="J303"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K303" s="9" t="inlineStr">
        <is>
          <t>C 20 IR UV RMN.pdf</t>
        </is>
      </c>
      <c r="L303" s="9" t="n"/>
      <c r="M303" s="11" t="n"/>
      <c r="N303" s="11" t="n"/>
    </row>
    <row r="304">
      <c r="A304" s="12" t="inlineStr">
        <is>
          <t>P303</t>
        </is>
      </c>
      <c r="B304" s="13" t="inlineStr">
        <is>
          <t>Orange – incertain</t>
        </is>
      </c>
      <c r="C304" s="12" t="inlineStr">
        <is>
          <t>BCPST1</t>
        </is>
      </c>
      <c r="D304" s="12" t="inlineStr">
        <is>
          <t>BCPST1 · C1c – Entités organiques et spectroscopies</t>
        </is>
      </c>
      <c r="E304" s="12" t="inlineStr">
        <is>
          <t>Propriété</t>
        </is>
      </c>
      <c r="F304" s="12" t="inlineStr">
        <is>
          <t>Cuve en quartz</t>
        </is>
      </c>
      <c r="G304" s="12" t="n"/>
      <c r="H304" s="13" t="inlineStr">
        <is>
          <t>Pourquoi utiliser une cuve en quartz en UV ?</t>
        </is>
      </c>
      <c r="I304" s="12" t="inlineStr">
        <is>
          <t>Le verre et le polystyrène absorbent fortement en dessous de 350 nm environ ; le quartz reste transparent dans l'UV proche.</t>
        </is>
      </c>
      <c r="J304" s="12" t="inlineStr">
        <is>
          <t>Programme muet (matériel de TP).</t>
        </is>
      </c>
      <c r="K304" s="12" t="inlineStr">
        <is>
          <t>C 20 IR UV RMN.pdf</t>
        </is>
      </c>
      <c r="L304" s="12" t="n"/>
      <c r="M304" s="14" t="n"/>
      <c r="N304" s="14" t="n"/>
    </row>
    <row r="305">
      <c r="A305" s="12" t="inlineStr">
        <is>
          <t>P304</t>
        </is>
      </c>
      <c r="B305" s="13" t="inlineStr">
        <is>
          <t>Orange – incertain</t>
        </is>
      </c>
      <c r="C305" s="12" t="inlineStr">
        <is>
          <t>BCPST1</t>
        </is>
      </c>
      <c r="D305" s="12" t="inlineStr">
        <is>
          <t>BCPST1 · C1c – Entités organiques et spectroscopies</t>
        </is>
      </c>
      <c r="E305" s="12" t="inlineStr">
        <is>
          <t>Propriété</t>
        </is>
      </c>
      <c r="F305" s="12" t="inlineStr">
        <is>
          <t>Couleur perçue et longueur d’onde absorbée</t>
        </is>
      </c>
      <c r="G305" s="12" t="n"/>
      <c r="H305" s="13" t="inlineStr">
        <is>
          <t>Quel lien entre la couleur d’une solution et son spectre d’absorption ?</t>
        </is>
      </c>
      <c r="I305" s="12" t="inlineStr">
        <is>
          <t>Une espèce qui absorbe dans le visible paraît de la couleur complémentaire de celle qu'elle absorbe (cercle chromatique) : le β-carotène absorbe le bleu (450 à 490 nm) et paraît orange. Un déplacement de λmax vers les grandes longueurs d'onde est un effet bathochrome (vers les petites : hypsochrome) ; exemple : le BBT selon le pH.</t>
        </is>
      </c>
      <c r="J305" s="12" t="inlineStr">
        <is>
          <t>Programme muet en C.1.3 (notion de lycée utilisée en TP).</t>
        </is>
      </c>
      <c r="K305" s="12" t="inlineStr">
        <is>
          <t>C 20 IR UV RMN.pdf</t>
        </is>
      </c>
      <c r="L305" s="12" t="inlineStr">
        <is>
          <t>Le terme « hypsochrome » est ajouté.</t>
        </is>
      </c>
      <c r="M305" s="14" t="n"/>
      <c r="N305" s="14" t="n"/>
    </row>
    <row r="306">
      <c r="A306" s="9" t="inlineStr">
        <is>
          <t>P305</t>
        </is>
      </c>
      <c r="B306" s="10" t="inlineStr">
        <is>
          <t>Noir – conforme</t>
        </is>
      </c>
      <c r="C306" s="9" t="inlineStr">
        <is>
          <t>BCPST1</t>
        </is>
      </c>
      <c r="D306" s="9" t="inlineStr">
        <is>
          <t>BCPST1 · C1c – Entités organiques et spectroscopies</t>
        </is>
      </c>
      <c r="E306" s="9" t="inlineStr">
        <is>
          <t>Définition</t>
        </is>
      </c>
      <c r="F306" s="9" t="inlineStr">
        <is>
          <t>Domaine de la spectroscopie IR</t>
        </is>
      </c>
      <c r="G306" s="9" t="n"/>
      <c r="H306" s="10" t="inlineStr">
        <is>
          <t>Quel domaine de nombres d’onde ? Quelles transitions ?</t>
        </is>
      </c>
      <c r="I306" s="9" t="inlineStr">
        <is>
          <t>De 4000 à 600 cm⁻¹ environ (λ de 2,5 à 17 µm). Les photons absorbés provoquent des transitions vibrationnelles des liaisons.</t>
        </is>
      </c>
      <c r="J306"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K306" s="9" t="inlineStr">
        <is>
          <t>C 20 IR UV RMN.pdf</t>
        </is>
      </c>
      <c r="L306" s="9" t="n"/>
      <c r="M306" s="11" t="n"/>
      <c r="N306" s="11" t="n"/>
    </row>
    <row r="307">
      <c r="A307" s="9" t="inlineStr">
        <is>
          <t>P306</t>
        </is>
      </c>
      <c r="B307" s="10" t="inlineStr">
        <is>
          <t>Noir – conforme</t>
        </is>
      </c>
      <c r="C307" s="9" t="inlineStr">
        <is>
          <t>BCPST1</t>
        </is>
      </c>
      <c r="D307" s="9" t="inlineStr">
        <is>
          <t>BCPST1 · C1c – Entités organiques et spectroscopies</t>
        </is>
      </c>
      <c r="E307" s="9" t="inlineStr">
        <is>
          <t>Méthode</t>
        </is>
      </c>
      <c r="F307" s="9" t="inlineStr">
        <is>
          <t>Décrire une bande IR</t>
        </is>
      </c>
      <c r="G307" s="9" t="n"/>
      <c r="H307" s="10" t="inlineStr">
        <is>
          <t>Comment présente-t-on un spectre IR ? Comment décrit-on une bande ?</t>
        </is>
      </c>
      <c r="I307" s="9" t="inlineStr">
        <is>
          <t>Le spectre donne la transmittance T en fonction du nombre d'onde σ, croissant de droite à gauche ; les bandes pointent vers le bas. On décrit une bande par sa position (σ au minimum de transmittance), son intensité (forte, moyenne, faible) et sa largeur (fine ou large). Exemple : « bande forte, fine, à 1720 cm⁻¹ ».</t>
        </is>
      </c>
      <c r="J307" s="9" t="inlineStr">
        <is>
          <t>C.1.3 : « Identifier, à partir du spectre infrarouge et de tables de nombres d’onde de vibration, une liaison ou un groupe caractéristique dans une entité chimique organique. »</t>
        </is>
      </c>
      <c r="K307" s="9" t="inlineStr">
        <is>
          <t>C 20 IR UV RMN.pdf</t>
        </is>
      </c>
      <c r="L307" s="9" t="n"/>
      <c r="M307" s="11" t="n"/>
      <c r="N307" s="11" t="n"/>
    </row>
    <row r="308">
      <c r="A308" s="9" t="inlineStr">
        <is>
          <t>P307</t>
        </is>
      </c>
      <c r="B308" s="10" t="inlineStr">
        <is>
          <t>Noir – conforme</t>
        </is>
      </c>
      <c r="C308" s="9" t="inlineStr">
        <is>
          <t>BCPST1</t>
        </is>
      </c>
      <c r="D308" s="9" t="inlineStr">
        <is>
          <t>BCPST1 · C1c – Entités organiques et spectroscopies</t>
        </is>
      </c>
      <c r="E308" s="9" t="inlineStr">
        <is>
          <t>Méthode</t>
        </is>
      </c>
      <c r="F308" s="9" t="inlineStr">
        <is>
          <t>Lire un spectre IR par zones</t>
        </is>
      </c>
      <c r="G308" s="9" t="n"/>
      <c r="H308" s="10" t="inlineStr">
        <is>
          <t>Quelles liaisons chercher dans chaque zone d’un spectre IR ?</t>
        </is>
      </c>
      <c r="I308" s="9" t="inlineStr">
        <is>
          <t>Au-dessus de 2800 cm⁻¹ : liaisons X–H (O–H, N–H, C–H). Vers 2100 à 2260 : triples liaisons C≡C, C≡N. De 1650 à 1800 : doubles liaisons C=O, C=C. En dessous de 1500 : empreinte digitale.</t>
        </is>
      </c>
      <c r="J308" s="9" t="inlineStr">
        <is>
          <t>C.1.3 : « Identifier, à partir du spectre infrarouge et de tables de nombres d’onde de vibration, une liaison ou un groupe caractéristique dans une entité chimique organique. »</t>
        </is>
      </c>
      <c r="K308" s="9" t="inlineStr">
        <is>
          <t>C 20 IR UV RMN.pdf</t>
        </is>
      </c>
      <c r="L308" s="9" t="n"/>
      <c r="M308" s="11" t="n"/>
      <c r="N308" s="11" t="n"/>
    </row>
    <row r="309">
      <c r="A309" s="9" t="inlineStr">
        <is>
          <t>P308</t>
        </is>
      </c>
      <c r="B309" s="10" t="inlineStr">
        <is>
          <t>Noir – conforme</t>
        </is>
      </c>
      <c r="C309" s="9" t="inlineStr">
        <is>
          <t>BCPST1</t>
        </is>
      </c>
      <c r="D309" s="9" t="inlineStr">
        <is>
          <t>BCPST1 · C1c – Entités organiques et spectroscopies</t>
        </is>
      </c>
      <c r="E309" s="9" t="inlineStr">
        <is>
          <t>Propriété</t>
        </is>
      </c>
      <c r="F309" s="9" t="inlineStr">
        <is>
          <t>Bandes IR caractéristiques</t>
        </is>
      </c>
      <c r="G309" s="9" t="n"/>
      <c r="H309" s="10" t="inlineStr">
        <is>
          <t>Donner la position des principales bandes IR.</t>
        </is>
      </c>
      <c r="I309" s="9" t="inlineStr">
        <is>
          <t>O–H libre 3590 à 3650 (fine) ; O–H lié 3200 à 3400 (large) ; N–H 3300 à 3500 ; C–H : ≡C–H 3300, =C–H 3000 à 3100, C(sp³)–H 2850 à 3000, aldéhyde 2750 et 2850 ; C≡N ≈ 2250 ; C≡C 2100 à 2260 (faible) ; C=O 1680 à 1760 (forte) ; C=C 1620 à 1680 (moyenne) ; C=C aromatique 1450 à 1600 ; C–O 1050 à 1300.</t>
        </is>
      </c>
      <c r="J309" s="9" t="inlineStr">
        <is>
          <t>C.1.3 : « Identifier, à partir du spectre infrarouge et de tables de nombres d’onde de vibration, une liaison ou un groupe caractéristique dans une entité chimique organique. »</t>
        </is>
      </c>
      <c r="K309" s="9" t="inlineStr">
        <is>
          <t>C 20 IR UV RMN.pdf</t>
        </is>
      </c>
      <c r="L309" s="9" t="inlineStr">
        <is>
          <t>Les tables sont fournies à l’écrit : ces valeurs aident à lire vite un spectre mais ne sont pas exigibles par cœur.</t>
        </is>
      </c>
      <c r="M309" s="11" t="n"/>
      <c r="N309" s="11" t="n"/>
    </row>
    <row r="310">
      <c r="A310" s="9" t="inlineStr">
        <is>
          <t>P309</t>
        </is>
      </c>
      <c r="B310" s="10" t="inlineStr">
        <is>
          <t>Noir – conforme</t>
        </is>
      </c>
      <c r="C310" s="9" t="inlineStr">
        <is>
          <t>BCPST1</t>
        </is>
      </c>
      <c r="D310" s="9" t="inlineStr">
        <is>
          <t>BCPST1 · C1c – Entités organiques et spectroscopies</t>
        </is>
      </c>
      <c r="E310" s="9" t="inlineStr">
        <is>
          <t>Définition</t>
        </is>
      </c>
      <c r="F310" s="9" t="inlineStr">
        <is>
          <t>Empreinte digitale</t>
        </is>
      </c>
      <c r="G310" s="9" t="n"/>
      <c r="H310" s="10" t="inlineStr">
        <is>
          <t>Qu’appelle-t-on empreinte digitale en IR ? Utilité ?</t>
        </is>
      </c>
      <c r="I310" s="9" t="inlineStr">
        <is>
          <t>La zone en dessous de 1500 cm⁻¹, où se superposent les élongations des liaisons simples (C–C, C–O, C–Cl…) et les déformations. Elle est difficile à attribuer bande par bande mais propre à chaque molécule : on la compare à un spectre de référence.</t>
        </is>
      </c>
      <c r="J310" s="9" t="inlineStr">
        <is>
          <t>C.1.3 : « Identifier, à partir du spectre infrarouge et de tables de nombres d’onde de vibration, une liaison ou un groupe caractéristique dans une entité chimique organique. »</t>
        </is>
      </c>
      <c r="K310" s="9" t="inlineStr">
        <is>
          <t>C 20 IR UV RMN.pdf</t>
        </is>
      </c>
      <c r="L310" s="9" t="n"/>
      <c r="M310" s="11" t="n"/>
      <c r="N310" s="11" t="n"/>
    </row>
    <row r="311">
      <c r="A311" s="9" t="inlineStr">
        <is>
          <t>P310</t>
        </is>
      </c>
      <c r="B311" s="10" t="inlineStr">
        <is>
          <t>Noir – conforme</t>
        </is>
      </c>
      <c r="C311" s="9" t="inlineStr">
        <is>
          <t>BCPST1</t>
        </is>
      </c>
      <c r="D311" s="9" t="inlineStr">
        <is>
          <t>BCPST1 · C1c – Entités organiques et spectroscopies</t>
        </is>
      </c>
      <c r="E311" s="9" t="inlineStr">
        <is>
          <t>Propriété</t>
        </is>
      </c>
      <c r="F311" s="9" t="inlineStr">
        <is>
          <t>Liaison hydrogène et bande O–H</t>
        </is>
      </c>
      <c r="G311" s="9" t="n"/>
      <c r="H311" s="10" t="inlineStr">
        <is>
          <t>Comment la liaison hydrogène modifie-t-elle le spectre IR d’un alcool ? d’un acide carboxylique ?</t>
        </is>
      </c>
      <c r="I311" s="9" t="inlineStr">
        <is>
          <t>Alcool pur ou en solvant protique : liaisons H intermoléculaires, bande O–H large vers 3200 à 3400 cm⁻¹. Dilué dans un solvant aprotique (CCl₄) : bande fine vers 3590 à 3650 cm⁻¹ (O–H libre). Acide carboxylique : les dimères liés par liaisons H donnent une bande O–H très large et abaissent aussi le nombre d'onde de C=O. La liaison H affaiblit la liaison O–H, donc abaisse σ.</t>
        </is>
      </c>
      <c r="J311" s="9" t="inlineStr">
        <is>
          <t>C.1.3 : « Identifier, à partir du spectre infrarouge et de tables de nombres d’onde de vibration, une liaison ou un groupe caractéristique dans une entité chimique organique. »</t>
        </is>
      </c>
      <c r="K311" s="9" t="inlineStr">
        <is>
          <t>C 20 IR UV RMN.pdf</t>
        </is>
      </c>
      <c r="L311" s="9" t="n"/>
      <c r="M311" s="11" t="n"/>
      <c r="N311" s="11" t="n"/>
    </row>
    <row r="312">
      <c r="A312" s="12" t="inlineStr">
        <is>
          <t>P311</t>
        </is>
      </c>
      <c r="B312" s="13" t="inlineStr">
        <is>
          <t>Orange – incertain</t>
        </is>
      </c>
      <c r="C312" s="12" t="inlineStr">
        <is>
          <t>BCPST1</t>
        </is>
      </c>
      <c r="D312" s="12" t="inlineStr">
        <is>
          <t>BCPST1 · C1c – Entités organiques et spectroscopies</t>
        </is>
      </c>
      <c r="E312" s="12" t="inlineStr">
        <is>
          <t>Propriété</t>
        </is>
      </c>
      <c r="F312" s="12" t="inlineStr">
        <is>
          <t>Force de liaison et nombre d’onde</t>
        </is>
      </c>
      <c r="G312" s="12" t="n"/>
      <c r="H312" s="13" t="inlineStr">
        <is>
          <t>Comment le nombre d’onde d’une bande dépend-il de la liaison ?</t>
        </is>
      </c>
      <c r="I312" s="12" t="inlineStr">
        <is>
          <t>Plus la liaison est forte, plus σ est grand : C≡C (2150) &gt; C=C (1650) &gt; C–C (1200). Plus les atomes sont lourds, plus σ est petit : C–H (3000) &gt; C–C (1200) &gt; C–O (1100) &gt; C–Cl (750) &gt; C–Br (650). Pour C–H : sp (3300) &gt; sp² (3100) &gt; sp³ (2900).</t>
        </is>
      </c>
      <c r="J312" s="12" t="inlineStr">
        <is>
          <t>Programme muet : tendance qualitative, sans la formule de l’oscillateur.</t>
        </is>
      </c>
      <c r="K312" s="12" t="inlineStr">
        <is>
          <t>C 20 IR UV RMN.pdf</t>
        </is>
      </c>
      <c r="L312" s="12" t="n"/>
      <c r="M312" s="14" t="n"/>
      <c r="N312" s="14" t="n"/>
    </row>
    <row r="313">
      <c r="A313" s="12" t="inlineStr">
        <is>
          <t>P312</t>
        </is>
      </c>
      <c r="B313" s="13" t="inlineStr">
        <is>
          <t>Orange – incertain</t>
        </is>
      </c>
      <c r="C313" s="12" t="inlineStr">
        <is>
          <t>BCPST1</t>
        </is>
      </c>
      <c r="D313" s="12" t="inlineStr">
        <is>
          <t>BCPST1 · C1c – Entités organiques et spectroscopies</t>
        </is>
      </c>
      <c r="E313" s="12" t="inlineStr">
        <is>
          <t>Propriété</t>
        </is>
      </c>
      <c r="F313" s="12" t="inlineStr">
        <is>
          <t>Conjugaison en IR</t>
        </is>
      </c>
      <c r="G313" s="12" t="n"/>
      <c r="H313" s="13" t="inlineStr">
        <is>
          <t>Quel est l’effet de la conjugaison sur une bande IR ?</t>
        </is>
      </c>
      <c r="I313" s="12" t="inlineStr">
        <is>
          <t>Elle abaisse le nombre d'onde de 20 à 40 cm⁻¹ (≈ 30 cm⁻¹) : la délocalisation diminue l'indice de la liaison multiple. Exemple : C=O d'une cétone conjuguée vers 1685 cm⁻¹ au lieu de 1715.</t>
        </is>
      </c>
      <c r="J313" s="12" t="inlineStr">
        <is>
          <t>Programme muet.</t>
        </is>
      </c>
      <c r="K313" s="12" t="inlineStr">
        <is>
          <t>C 20 IR UV RMN.pdf</t>
        </is>
      </c>
      <c r="L313" s="12" t="inlineStr">
        <is>
          <t>Exemple de la cétone conjuguée ajouté.</t>
        </is>
      </c>
      <c r="M313" s="14" t="n"/>
      <c r="N313" s="14" t="n"/>
    </row>
    <row r="314">
      <c r="A314" s="12" t="inlineStr">
        <is>
          <t>P313</t>
        </is>
      </c>
      <c r="B314" s="13" t="inlineStr">
        <is>
          <t>Orange – incertain</t>
        </is>
      </c>
      <c r="C314" s="12" t="inlineStr">
        <is>
          <t>BCPST1</t>
        </is>
      </c>
      <c r="D314" s="12" t="inlineStr">
        <is>
          <t>BCPST1 · C1c – Entités organiques et spectroscopies</t>
        </is>
      </c>
      <c r="E314" s="12" t="inlineStr">
        <is>
          <t>Propriété</t>
        </is>
      </c>
      <c r="F314" s="12" t="inlineStr">
        <is>
          <t>Intensité des bandes IR</t>
        </is>
      </c>
      <c r="G314" s="12" t="n"/>
      <c r="H314" s="13" t="inlineStr">
        <is>
          <t>Pourquoi certaines liaisons absorbent-elles peu en IR ?</t>
        </is>
      </c>
      <c r="I314" s="12" t="inlineStr">
        <is>
          <t>Une vibration n'absorbe notablement que si elle fait varier le moment dipolaire de la molécule. Une liaison symétrique absorbe très peu : la C≡C de l'éthyne H–C≡C–H n'absorbe pas, celle d'un alcyne dissymétrique donne une bande faible.</t>
        </is>
      </c>
      <c r="J314" s="12" t="inlineStr">
        <is>
          <t>Programme muet (aide à lire les tables : bandes faibles ou absentes).</t>
        </is>
      </c>
      <c r="K314" s="12" t="inlineStr">
        <is>
          <t>C 20 IR UV RMN.pdf</t>
        </is>
      </c>
      <c r="L314" s="12" t="n"/>
      <c r="M314" s="14" t="n"/>
      <c r="N314" s="14" t="n"/>
    </row>
    <row r="315">
      <c r="A315" s="12" t="inlineStr">
        <is>
          <t>P314</t>
        </is>
      </c>
      <c r="B315" s="13" t="inlineStr">
        <is>
          <t>Orange – incertain</t>
        </is>
      </c>
      <c r="C315" s="12" t="inlineStr">
        <is>
          <t>BCPST1</t>
        </is>
      </c>
      <c r="D315" s="12" t="inlineStr">
        <is>
          <t>BCPST1 · C1c – Entités organiques et spectroscopies</t>
        </is>
      </c>
      <c r="E315" s="12" t="inlineStr">
        <is>
          <t>Définition</t>
        </is>
      </c>
      <c r="F315" s="12" t="inlineStr">
        <is>
          <t>Élongation et déformation</t>
        </is>
      </c>
      <c r="G315" s="12" t="n"/>
      <c r="H315" s="13" t="inlineStr">
        <is>
          <t>Quels types de vibrations distingue-t-on ?</t>
        </is>
      </c>
      <c r="I315" s="12" t="inlineStr">
        <is>
          <t>Élongation (stretching) : la longueur de liaison varie, de façon symétrique ou antisymétrique. Déformation (bending) : les angles varient (cisaillement, rotation plane, agitation, torsion). Les tables indiquent souvent le type de vibration.</t>
        </is>
      </c>
      <c r="J315" s="12" t="inlineStr">
        <is>
          <t>Programme muet.</t>
        </is>
      </c>
      <c r="K315" s="12" t="inlineStr">
        <is>
          <t>C 20 IR UV RMN.pdf</t>
        </is>
      </c>
      <c r="L315" s="12" t="n"/>
      <c r="M315" s="14" t="n"/>
      <c r="N315" s="14" t="n"/>
    </row>
    <row r="316">
      <c r="A316" s="12" t="inlineStr">
        <is>
          <t>P315</t>
        </is>
      </c>
      <c r="B316" s="13" t="inlineStr">
        <is>
          <t>Orange – incertain</t>
        </is>
      </c>
      <c r="C316" s="12" t="inlineStr">
        <is>
          <t>BCPST1</t>
        </is>
      </c>
      <c r="D316" s="12" t="inlineStr">
        <is>
          <t>BCPST1 · C1c – Entités organiques et spectroscopies</t>
        </is>
      </c>
      <c r="E316" s="12" t="inlineStr">
        <is>
          <t>Propriété</t>
        </is>
      </c>
      <c r="F316" s="12" t="inlineStr">
        <is>
          <t>Particularités des spectres IR</t>
        </is>
      </c>
      <c r="G316" s="12" t="n"/>
      <c r="H316" s="13" t="inlineStr">
        <is>
          <t>Pourquoi NH₂ donne-t-il deux bandes ? Qu’est-ce qu’une harmonique ?</t>
        </is>
      </c>
      <c r="I316" s="12" t="inlineStr">
        <is>
          <t>Une amine primaire ou un amide –NH₂ donne deux pics voisins (élongations symétrique et antisymétrique), contre un seul pour N–H. Des bandes harmoniques peuvent apparaître vers le double du nombre d'onde d'une bande intense (vers 3450 cm⁻¹ pour un C=O à 1720).</t>
        </is>
      </c>
      <c r="J316" s="12" t="inlineStr">
        <is>
          <t>Programme muet.</t>
        </is>
      </c>
      <c r="K316" s="12" t="inlineStr">
        <is>
          <t>C 20 IR UV RMN.pdf</t>
        </is>
      </c>
      <c r="L316" s="12" t="n"/>
      <c r="M316" s="14" t="n"/>
      <c r="N316" s="14" t="n"/>
    </row>
    <row r="317">
      <c r="A317" s="9" t="inlineStr">
        <is>
          <t>P316</t>
        </is>
      </c>
      <c r="B317" s="10" t="inlineStr">
        <is>
          <t>Noir – conforme</t>
        </is>
      </c>
      <c r="C317" s="9" t="inlineStr">
        <is>
          <t>BCPST1</t>
        </is>
      </c>
      <c r="D317" s="9" t="inlineStr">
        <is>
          <t>BCPST1 · C1c – Entités organiques et spectroscopies</t>
        </is>
      </c>
      <c r="E317" s="9" t="inlineStr">
        <is>
          <t>Propriété</t>
        </is>
      </c>
      <c r="F317" s="9" t="inlineStr">
        <is>
          <t>Ce que montre un spectre IR</t>
        </is>
      </c>
      <c r="G317" s="9" t="n"/>
      <c r="H317" s="10" t="inlineStr">
        <is>
          <t>À quoi sert la spectroscopie IR ? Quelle est sa limite ?</t>
        </is>
      </c>
      <c r="I317" s="9" t="inlineStr">
        <is>
          <t>Elle identifie des liaisons, non des fonctions entières : il faut combiner plusieurs bandes (C=O + O–H large → acide carboxylique). Usages : identifier les groupes d'un composé inconnu, vérifier en synthèse qu'un groupe a été transformé (disparition ou apparition d'une bande), contrôler la pureté par comparaison avec un spectre de référence. Elle ne suffit pas à déterminer une structure complète.</t>
        </is>
      </c>
      <c r="J317" s="9" t="inlineStr">
        <is>
          <t>C.1.3 : « Identifier, à partir du spectre infrarouge et de tables de nombres d’onde de vibration, une liaison ou un groupe caractéristique dans une entité chimique organique. » ; « Proposer une méthode spectroscopique (UV-visible, infrarouge ou RMN ¹H) pour suivre l’évolution d’une transformation. »</t>
        </is>
      </c>
      <c r="K317" s="9" t="inlineStr">
        <is>
          <t>C 20 IR UV RMN.pdf</t>
        </is>
      </c>
      <c r="L317" s="9" t="n"/>
      <c r="M317" s="11" t="n"/>
      <c r="N317" s="11" t="n"/>
    </row>
    <row r="318">
      <c r="A318" s="15" t="inlineStr">
        <is>
          <t>P317</t>
        </is>
      </c>
      <c r="B318" s="16" t="inlineStr">
        <is>
          <t>Rouge – hors programme</t>
        </is>
      </c>
      <c r="C318" s="15" t="inlineStr">
        <is>
          <t>BCPST1</t>
        </is>
      </c>
      <c r="D318" s="15" t="inlineStr">
        <is>
          <t>BCPST1 · C1c – Entités organiques et spectroscopies</t>
        </is>
      </c>
      <c r="E318" s="15" t="inlineStr">
        <is>
          <t>Formule</t>
        </is>
      </c>
      <c r="F318" s="15" t="inlineStr">
        <is>
          <t>Oscillateur harmonique et loi de Hooke</t>
        </is>
      </c>
      <c r="G318" s="15" t="n"/>
      <c r="H318" s="16" t="inlineStr">
        <is>
          <t>Exprimer le nombre d’onde de vibration d’une liaison A–B modélisée par un ressort.</t>
        </is>
      </c>
      <c r="I318" s="15" t="inlineStr">
        <is>
          <t>$\sigma_0=\dfrac1{2\pi c}\sqrt{\dfrac k\mu}$, avec $k$ la constante de raideur de la liaison et $\mu=\dfrac{m_Am_B}{m_A+m_B}$ la masse réduite.</t>
        </is>
      </c>
      <c r="J318" s="15" t="inlineStr">
        <is>
          <t>C.1.3 : « sans qu’aucun développement théorique sur ces techniques spectroscopiques ne soit abordé ». Gardé dans le classeur, absent de l’application. La masse réduite n’apparaît dans aucun des deux programmes.</t>
        </is>
      </c>
      <c r="K318" s="15" t="inlineStr">
        <is>
          <t>C 20 IR UV RMN.pdf</t>
        </is>
      </c>
      <c r="L318" s="15" t="inlineStr">
        <is>
          <t>La tendance qualitative est dans la fiche « Force de liaison et nombre d’onde ».</t>
        </is>
      </c>
      <c r="M318" s="17" t="n"/>
      <c r="N318" s="17" t="n"/>
    </row>
    <row r="319">
      <c r="A319" s="12" t="inlineStr">
        <is>
          <t>P318</t>
        </is>
      </c>
      <c r="B319" s="13" t="inlineStr">
        <is>
          <t>Orange – incertain</t>
        </is>
      </c>
      <c r="C319" s="12" t="inlineStr">
        <is>
          <t>BCPST1</t>
        </is>
      </c>
      <c r="D319" s="12" t="inlineStr">
        <is>
          <t>BCPST1 · C1c – Entités organiques et spectroscopies</t>
        </is>
      </c>
      <c r="E319" s="12" t="inlineStr">
        <is>
          <t>Formule</t>
        </is>
      </c>
      <c r="F319" s="12" t="inlineStr">
        <is>
          <t>Quantification de l’énergie de vibration</t>
        </is>
      </c>
      <c r="G319" s="12" t="n"/>
      <c r="H319" s="13" t="inlineStr">
        <is>
          <t>Quels sont les niveaux d’énergie de vibration d’une liaison ? Quelles transitions sont permises ?</t>
        </is>
      </c>
      <c r="I319" s="12" t="inlineStr">
        <is>
          <t>$E_n=\left(n+\tfrac12\right)h\nu_0$, $n$ entier positif ou nul. Les transitions permises vérifient $\Delta n=1$ : le photon absorbé a la fréquence $\nu_0$ de l'oscillateur.</t>
        </is>
      </c>
      <c r="J319" s="12" t="inlineStr">
        <is>
          <t>Programme muet en BCPST1 (C.1.3 exclut la théorie). En BCPST2, M.4 : « Exploiter la relation fournie Eₙ = (n + ½)hν » (relation donnée, pas à retenir).</t>
        </is>
      </c>
      <c r="K319" s="12" t="inlineStr">
        <is>
          <t>C 20 IR UV RMN.pdf</t>
        </is>
      </c>
      <c r="L319" s="12" t="n"/>
      <c r="M319" s="14" t="n"/>
      <c r="N319" s="14" t="n"/>
    </row>
    <row r="320">
      <c r="A320" s="15" t="inlineStr">
        <is>
          <t>P319</t>
        </is>
      </c>
      <c r="B320" s="16" t="inlineStr">
        <is>
          <t>Rouge – hors programme</t>
        </is>
      </c>
      <c r="C320" s="15" t="inlineStr">
        <is>
          <t>BCPST1</t>
        </is>
      </c>
      <c r="D320" s="15" t="inlineStr">
        <is>
          <t>BCPST1 · C1c – Entités organiques et spectroscopies</t>
        </is>
      </c>
      <c r="E320" s="15" t="inlineStr">
        <is>
          <t>Propriété</t>
        </is>
      </c>
      <c r="F320" s="15" t="inlineStr">
        <is>
          <t>Modes normaux de vibration</t>
        </is>
      </c>
      <c r="G320" s="15" t="n"/>
      <c r="H320" s="16" t="inlineStr">
        <is>
          <t>Combien de modes de vibration possède une molécule de N atomes ?</t>
        </is>
      </c>
      <c r="I320" s="15" t="inlineStr">
        <is>
          <t>3N − 6 pour une molécule non linéaire (3N − 5 si elle est linéaire), chacun avec sa fréquence propre.</t>
        </is>
      </c>
      <c r="J320" s="15" t="inlineStr">
        <is>
          <t>C.1.3 : « sans qu’aucun développement théorique sur ces techniques spectroscopiques ne soit abordé ». Gardé dans le classeur, absent de l’application.</t>
        </is>
      </c>
      <c r="K320" s="15" t="inlineStr">
        <is>
          <t>C 20 IR UV RMN.pdf</t>
        </is>
      </c>
      <c r="L320" s="15" t="inlineStr">
        <is>
          <t>3N − 5 pour une molécule linéaire est ajouté.</t>
        </is>
      </c>
      <c r="M320" s="17" t="n"/>
      <c r="N320" s="17" t="n"/>
    </row>
    <row r="321">
      <c r="A321" s="15" t="inlineStr">
        <is>
          <t>P320</t>
        </is>
      </c>
      <c r="B321" s="16" t="inlineStr">
        <is>
          <t>Rouge – hors programme</t>
        </is>
      </c>
      <c r="C321" s="15" t="inlineStr">
        <is>
          <t>BCPST1</t>
        </is>
      </c>
      <c r="D321" s="15" t="inlineStr">
        <is>
          <t>BCPST1 · C1c – Entités organiques et spectroscopies</t>
        </is>
      </c>
      <c r="E321" s="15" t="inlineStr">
        <is>
          <t>Propriété</t>
        </is>
      </c>
      <c r="F321" s="15" t="inlineStr">
        <is>
          <t>Élargissement des raies</t>
        </is>
      </c>
      <c r="G321" s="15" t="n"/>
      <c r="H321" s="16" t="inlineStr">
        <is>
          <t>D’où vient la largeur des raies spectrales ?</t>
        </is>
      </c>
      <c r="I321" s="15" t="inlineStr">
        <is>
          <t>Élargissement naturel (inégalité de Heisenberg ΔE·Δt ≳ ħ), élargissement Doppler (vitesse des particules), élargissement par les chocs en phase condensée.</t>
        </is>
      </c>
      <c r="J321" s="15" t="inlineStr">
        <is>
          <t>C.1.3 : « sans qu’aucun développement théorique sur ces techniques spectroscopiques ne soit abordé ». Gardé dans le classeur, absent de l’application. Le cours le marque lui-même « HP ».</t>
        </is>
      </c>
      <c r="K321" s="15" t="inlineStr">
        <is>
          <t>C 20 IR UV RMN.pdf</t>
        </is>
      </c>
      <c r="L321" s="15" t="n"/>
      <c r="M321" s="17" t="n"/>
      <c r="N321" s="17" t="n"/>
    </row>
    <row r="322">
      <c r="A322" s="15" t="inlineStr">
        <is>
          <t>P321</t>
        </is>
      </c>
      <c r="B322" s="16" t="inlineStr">
        <is>
          <t>Rouge – hors programme</t>
        </is>
      </c>
      <c r="C322" s="15" t="inlineStr">
        <is>
          <t>BCPST1</t>
        </is>
      </c>
      <c r="D322" s="15" t="inlineStr">
        <is>
          <t>BCPST1 · C1c – Entités organiques et spectroscopies</t>
        </is>
      </c>
      <c r="E322" s="15" t="inlineStr">
        <is>
          <t>Propriété</t>
        </is>
      </c>
      <c r="F322" s="15" t="inlineStr">
        <is>
          <t>Spin nucléaire</t>
        </is>
      </c>
      <c r="G322" s="15" t="n"/>
      <c r="H322" s="16" t="inlineStr">
        <is>
          <t>Quels noyaux sont observables en RMN ?</t>
        </is>
      </c>
      <c r="I322" s="15" t="inlineStr">
        <is>
          <t>Ceux de spin I non nul. A et Z pairs : I = 0 (¹²C, ¹⁶O, invisibles). A pair, Z impair : I entier (²H, ¹⁴N). A impair : I demi-entier (¹H, ¹³C, ¹⁵N, ³¹P). Dans un champ B₀, le spin prend 2I + 1 orientations : deux états α et β pour ¹H.</t>
        </is>
      </c>
      <c r="J322"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2" s="15" t="inlineStr">
        <is>
          <t>C 20 IR UV RMN.pdf</t>
        </is>
      </c>
      <c r="L322" s="15" t="n"/>
      <c r="M322" s="17" t="n"/>
      <c r="N322" s="17" t="n"/>
    </row>
    <row r="323">
      <c r="A323" s="15" t="inlineStr">
        <is>
          <t>P322</t>
        </is>
      </c>
      <c r="B323" s="16" t="inlineStr">
        <is>
          <t>Rouge – hors programme</t>
        </is>
      </c>
      <c r="C323" s="15" t="inlineStr">
        <is>
          <t>BCPST1</t>
        </is>
      </c>
      <c r="D323" s="15" t="inlineStr">
        <is>
          <t>BCPST1 · C1c – Entités organiques et spectroscopies</t>
        </is>
      </c>
      <c r="E323" s="15" t="inlineStr">
        <is>
          <t>Formule</t>
        </is>
      </c>
      <c r="F323" s="15" t="inlineStr">
        <is>
          <t>Fréquence de résonance (Larmor)</t>
        </is>
      </c>
      <c r="G323" s="15" t="n"/>
      <c r="H323" s="16" t="inlineStr">
        <is>
          <t>Quelle fréquence faut-il pour faire résonner un proton dans un champ B₀ ?</t>
        </is>
      </c>
      <c r="I323" s="15" t="inlineStr">
        <is>
          <t>$\Delta E=h\nu_0$ avec $\nu_0=\dfrac{\gamma B_0}{2\pi}$ ($\gamma$ rapport gyromagnétique, $2{,}675\times10^8$ rad·s⁻¹·T⁻¹ pour ¹H). À 2,35 T : $\nu_0\approx100$ MHz (radiofréquences). C'est aussi la fréquence de précession de Larmor.</t>
        </is>
      </c>
      <c r="J323"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3" s="15" t="inlineStr">
        <is>
          <t>C 20 IR UV RMN.pdf</t>
        </is>
      </c>
      <c r="L323" s="15" t="n"/>
      <c r="M323" s="17" t="n"/>
      <c r="N323" s="17" t="n"/>
    </row>
    <row r="324">
      <c r="A324" s="15" t="inlineStr">
        <is>
          <t>P323</t>
        </is>
      </c>
      <c r="B324" s="16" t="inlineStr">
        <is>
          <t>Rouge – hors programme</t>
        </is>
      </c>
      <c r="C324" s="15" t="inlineStr">
        <is>
          <t>BCPST1</t>
        </is>
      </c>
      <c r="D324" s="15" t="inlineStr">
        <is>
          <t>BCPST1 · C1c – Entités organiques et spectroscopies</t>
        </is>
      </c>
      <c r="E324" s="15" t="inlineStr">
        <is>
          <t>Propriété</t>
        </is>
      </c>
      <c r="F324" s="15" t="inlineStr">
        <is>
          <t>Sensibilité de la RMN</t>
        </is>
      </c>
      <c r="G324" s="15" t="n"/>
      <c r="H324" s="16" t="inlineStr">
        <is>
          <t>Pourquoi la RMN est-elle peu sensible ?</t>
        </is>
      </c>
      <c r="I324" s="15" t="inlineStr">
        <is>
          <t>L'écart d'énergie entre les états α et β est très faible devant kT : d'après la loi de Boltzmann, à 2,35 T et 300 K, sur 10⁶ protons il n'y en a qu'environ 8 de plus dans l'état α. D'où l'emploi de champs les plus élevés possible (aimants supraconducteurs refroidis à l'hélium liquide, jusqu'à 21 T soit 900 MHz).</t>
        </is>
      </c>
      <c r="J324"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4" s="15" t="inlineStr">
        <is>
          <t>C 20 IR UV RMN.pdf</t>
        </is>
      </c>
      <c r="L324" s="15" t="n"/>
      <c r="M324" s="17" t="n"/>
      <c r="N324" s="17" t="n"/>
    </row>
    <row r="325">
      <c r="A325" s="15" t="inlineStr">
        <is>
          <t>P324</t>
        </is>
      </c>
      <c r="B325" s="16" t="inlineStr">
        <is>
          <t>Rouge – hors programme</t>
        </is>
      </c>
      <c r="C325" s="15" t="inlineStr">
        <is>
          <t>BCPST1</t>
        </is>
      </c>
      <c r="D325" s="15" t="inlineStr">
        <is>
          <t>BCPST1 · C1c – Entités organiques et spectroscopies</t>
        </is>
      </c>
      <c r="E325" s="15" t="inlineStr">
        <is>
          <t>Propriété</t>
        </is>
      </c>
      <c r="F325" s="15" t="inlineStr">
        <is>
          <t>Aimantation et diamagnétisme électronique</t>
        </is>
      </c>
      <c r="G325" s="15" t="n"/>
      <c r="H325" s="16" t="inlineStr">
        <is>
          <t>Pourquoi ne mesure-t-on pas l’aimantation nucléaire le long de B₀ ?</t>
        </is>
      </c>
      <c r="I325" s="15" t="inlineStr">
        <is>
          <t>Le diamagnétisme des électrons (susceptibilité environ 10⁵ fois plus grande) masque le paramagnétisme nucléaire selon Oz. On fait basculer l'aimantation dans le plan xOy par une impulsion radiofréquence et on mesure sa composante transversale.</t>
        </is>
      </c>
      <c r="J325"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5" s="15" t="inlineStr">
        <is>
          <t>C 20 IR UV RMN.pdf</t>
        </is>
      </c>
      <c r="L325" s="15" t="n"/>
      <c r="M325" s="17" t="n"/>
      <c r="N325" s="17" t="n"/>
    </row>
    <row r="326">
      <c r="A326" s="15" t="inlineStr">
        <is>
          <t>P325</t>
        </is>
      </c>
      <c r="B326" s="16" t="inlineStr">
        <is>
          <t>Rouge – hors programme</t>
        </is>
      </c>
      <c r="C326" s="15" t="inlineStr">
        <is>
          <t>BCPST1</t>
        </is>
      </c>
      <c r="D326" s="15" t="inlineStr">
        <is>
          <t>BCPST1 · C1c – Entités organiques et spectroscopies</t>
        </is>
      </c>
      <c r="E326" s="15" t="inlineStr">
        <is>
          <t>Définition</t>
        </is>
      </c>
      <c r="F326" s="15" t="inlineStr">
        <is>
          <t>Relaxation et FID</t>
        </is>
      </c>
      <c r="G326" s="15" t="n"/>
      <c r="H326" s="16" t="inlineStr">
        <is>
          <t>Comment obtient-on un spectre RMN à partir de la relaxation ?</t>
        </is>
      </c>
      <c r="I326" s="15" t="inlineStr">
        <is>
          <t>Après une impulsion à 90°, l'aimantation précesse dans le plan xOy et revient à l'équilibre (temps T₁ longitudinal, T₂ transversal). Le signal enregistré (FID, Free Induction Decay) est une somme de sinusoïdes amorties, une par type de noyau ; sa transformée de Fourier donne le spectre.</t>
        </is>
      </c>
      <c r="J326"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6" s="15" t="inlineStr">
        <is>
          <t>C 20 IR UV RMN.pdf</t>
        </is>
      </c>
      <c r="L326" s="15" t="n"/>
      <c r="M326" s="17" t="n"/>
      <c r="N326" s="17" t="n"/>
    </row>
    <row r="327">
      <c r="A327" s="15" t="inlineStr">
        <is>
          <t>P326</t>
        </is>
      </c>
      <c r="B327" s="16" t="inlineStr">
        <is>
          <t>Rouge – hors programme</t>
        </is>
      </c>
      <c r="C327" s="15" t="inlineStr">
        <is>
          <t>BCPST1</t>
        </is>
      </c>
      <c r="D327" s="15" t="inlineStr">
        <is>
          <t>BCPST1 · C1c – Entités organiques et spectroscopies</t>
        </is>
      </c>
      <c r="E327" s="15" t="inlineStr">
        <is>
          <t>Propriété</t>
        </is>
      </c>
      <c r="F327" s="15" t="inlineStr">
        <is>
          <t>Pourquoi ¹H plutôt que ¹³C</t>
        </is>
      </c>
      <c r="G327" s="15" t="n"/>
      <c r="H327" s="16" t="inlineStr">
        <is>
          <t>Pourquoi la RMN du proton est-elle la plus utilisée ?</t>
        </is>
      </c>
      <c r="I327" s="15" t="inlineStr">
        <is>
          <t>Rapport gyromagnétique élevé (bonne sensibilité), abondance naturelle proche de 100 % (≈ 1 % pour ¹³C), abondance de l'hydrogène dans les molécules organiques et le vivant (eau ≈ 70 % de l'organisme).</t>
        </is>
      </c>
      <c r="J327"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7" s="15" t="inlineStr">
        <is>
          <t>C 20 IR UV RMN.pdf</t>
        </is>
      </c>
      <c r="L327" s="15" t="n"/>
      <c r="M327" s="17" t="n"/>
      <c r="N327" s="17" t="n"/>
    </row>
    <row r="328">
      <c r="A328" s="15" t="inlineStr">
        <is>
          <t>P327</t>
        </is>
      </c>
      <c r="B328" s="16" t="inlineStr">
        <is>
          <t>Rouge – hors programme</t>
        </is>
      </c>
      <c r="C328" s="15" t="inlineStr">
        <is>
          <t>BCPST1</t>
        </is>
      </c>
      <c r="D328" s="15" t="inlineStr">
        <is>
          <t>BCPST1 · C1c – Entités organiques et spectroscopies</t>
        </is>
      </c>
      <c r="E328" s="15" t="inlineStr">
        <is>
          <t>Formule</t>
        </is>
      </c>
      <c r="F328" s="15" t="inlineStr">
        <is>
          <t>Constante d’écran</t>
        </is>
      </c>
      <c r="G328" s="15" t="n"/>
      <c r="H328" s="16" t="inlineStr">
        <is>
          <t>Comment les électrons modifient-ils le champ vu par un noyau ?</t>
        </is>
      </c>
      <c r="I328" s="15" t="inlineStr">
        <is>
          <t>Le champ externe induit une circulation des électrons qui crée un champ opposé : le noyau ressent $H_i=H_0(1-\sigma_i)$, $\sigma_i$ constante d'écran, d'où $\nu_i=\dfrac{\gamma H_0(1-\sigma_i)}{2\pi}$.</t>
        </is>
      </c>
      <c r="J328" s="15" t="inlineStr">
        <is>
          <t>C.1.3 : « sans qu’aucun développement théorique sur ces techniques spectroscopiques ne soit abordé ». Le cours le dit aussi : « Rien de la présentation théorique simpliste suivante n’est à apprendre. Seules les conséquences sur les spectres sont à retenir. » Gardé dans le classeur, absent de l’application.</t>
        </is>
      </c>
      <c r="K328" s="15" t="inlineStr">
        <is>
          <t>C 20 IR UV RMN.pdf</t>
        </is>
      </c>
      <c r="L328" s="15" t="inlineStr">
        <is>
          <t>La conséquence qualitative est dans la fiche « Blindage et déblindage ».</t>
        </is>
      </c>
      <c r="M328" s="17" t="n"/>
      <c r="N328" s="17" t="n"/>
    </row>
    <row r="329">
      <c r="A329" s="15" t="inlineStr">
        <is>
          <t>P328</t>
        </is>
      </c>
      <c r="B329" s="16" t="inlineStr">
        <is>
          <t>Rouge – hors programme</t>
        </is>
      </c>
      <c r="C329" s="15" t="inlineStr">
        <is>
          <t>BCPST1</t>
        </is>
      </c>
      <c r="D329" s="15" t="inlineStr">
        <is>
          <t>BCPST1 · C1c – Entités organiques et spectroscopies</t>
        </is>
      </c>
      <c r="E329" s="15" t="inlineStr">
        <is>
          <t>Propriété</t>
        </is>
      </c>
      <c r="F329" s="15" t="inlineStr">
        <is>
          <t>Applications et histoire de la RMN</t>
        </is>
      </c>
      <c r="G329" s="15" t="n"/>
      <c r="H329" s="16" t="inlineStr">
        <is>
          <t>Citer des applications de la RMN.</t>
        </is>
      </c>
      <c r="I329" s="15" t="inlineStr">
        <is>
          <t>Découverte en 1946 par Bloch et Purcell (Nobel de physique 1952). Détermination de structures (chimie de synthèse, produits naturels), cinétique et équilibres, structure 3D des protéines et acides nucléiques, recherche pharmaceutique, imagerie médicale (IRM).</t>
        </is>
      </c>
      <c r="J329" s="15" t="inlineStr">
        <is>
          <t>Digression du cours. Gardée dans le classeur, absente de l’application.</t>
        </is>
      </c>
      <c r="K329" s="15" t="inlineStr">
        <is>
          <t>C 20 IR UV RMN.pdf</t>
        </is>
      </c>
      <c r="L329" s="15" t="n"/>
      <c r="M329" s="17" t="n"/>
      <c r="N329" s="17" t="n"/>
    </row>
    <row r="330">
      <c r="A330" s="15" t="inlineStr">
        <is>
          <t>P329</t>
        </is>
      </c>
      <c r="B330" s="16" t="inlineStr">
        <is>
          <t>Rouge – hors programme</t>
        </is>
      </c>
      <c r="C330" s="15" t="inlineStr">
        <is>
          <t>BCPST1</t>
        </is>
      </c>
      <c r="D330" s="15" t="inlineStr">
        <is>
          <t>BCPST1 · C1c – Entités organiques et spectroscopies</t>
        </is>
      </c>
      <c r="E330" s="15" t="inlineStr">
        <is>
          <t>Propriété</t>
        </is>
      </c>
      <c r="F330" s="15" t="inlineStr">
        <is>
          <t>IRM</t>
        </is>
      </c>
      <c r="G330" s="15" t="n"/>
      <c r="H330" s="16" t="inlineStr">
        <is>
          <t>Sur quoi repose le contraste en IRM ?</t>
        </is>
      </c>
      <c r="I330" s="15" t="inlineStr">
        <is>
          <t>Sur les différences de temps de relaxation T₁ et T₂ des protons (surtout de l'eau) selon les tissus ; des gradients de champ localisent le signal. L'IRM fonctionnelle repère les zones cérébrales activées.</t>
        </is>
      </c>
      <c r="J330" s="15" t="inlineStr">
        <is>
          <t>Digression du cours (imagerie médicale). Gardée dans le classeur, absente de l’application.</t>
        </is>
      </c>
      <c r="K330" s="15" t="inlineStr">
        <is>
          <t>C 20 IR UV RMN.pdf</t>
        </is>
      </c>
      <c r="L330" s="15" t="n"/>
      <c r="M330" s="17" t="n"/>
      <c r="N330" s="17" t="n"/>
    </row>
    <row r="331">
      <c r="A331" s="9" t="inlineStr">
        <is>
          <t>P330</t>
        </is>
      </c>
      <c r="B331" s="10" t="inlineStr">
        <is>
          <t>Noir – conforme</t>
        </is>
      </c>
      <c r="C331" s="9" t="inlineStr">
        <is>
          <t>BCPST1</t>
        </is>
      </c>
      <c r="D331" s="9" t="inlineStr">
        <is>
          <t>BCPST1 · C1c – Entités organiques et spectroscopies</t>
        </is>
      </c>
      <c r="E331" s="9" t="inlineStr">
        <is>
          <t>Définition</t>
        </is>
      </c>
      <c r="F331" s="9" t="inlineStr">
        <is>
          <t>Protons équivalents</t>
        </is>
      </c>
      <c r="G331" s="9" t="n"/>
      <c r="H331" s="10" t="inlineStr">
        <is>
          <t>Qu’appelle-t-on protons équivalents en RMN ?</t>
        </is>
      </c>
      <c r="I331" s="9" t="inlineStr">
        <is>
          <t>Des protons qui ont le même environnement chimique (souvent échangeables par une symétrie de la molécule ou par rotation libre, comme les 3 H d'un CH₃). Ils résonnent à la même fréquence et donnent un seul signal. Le nombre de signaux est le nombre de groupes de protons équivalents.</t>
        </is>
      </c>
      <c r="J331" s="9" t="inlineStr">
        <is>
          <t>C.1.3 : « Exploitation de spectres RMN ¹H. Déplacement chimique, intégration. Multiplicité d’un signal : couplages du premier ordre AmXp et AmMpXq. »</t>
        </is>
      </c>
      <c r="K331" s="9" t="inlineStr">
        <is>
          <t>C 20 IR UV RMN.pdf</t>
        </is>
      </c>
      <c r="L331" s="9" t="n"/>
      <c r="M331" s="11" t="n"/>
      <c r="N331" s="11" t="n"/>
    </row>
    <row r="332">
      <c r="A332" s="9" t="inlineStr">
        <is>
          <t>P331</t>
        </is>
      </c>
      <c r="B332" s="10" t="inlineStr">
        <is>
          <t>Noir – conforme</t>
        </is>
      </c>
      <c r="C332" s="9" t="inlineStr">
        <is>
          <t>BCPST1</t>
        </is>
      </c>
      <c r="D332" s="9" t="inlineStr">
        <is>
          <t>BCPST1 · C1c – Entités organiques et spectroscopies</t>
        </is>
      </c>
      <c r="E332" s="9" t="inlineStr">
        <is>
          <t>Définition</t>
        </is>
      </c>
      <c r="F332" s="9" t="inlineStr">
        <is>
          <t>Déplacement chimique</t>
        </is>
      </c>
      <c r="G332" s="9" t="n"/>
      <c r="H332" s="10" t="inlineStr">
        <is>
          <t>Définir le déplacement chimique. Pourquoi l’exprimer en ppm ?</t>
        </is>
      </c>
      <c r="I332" s="9" t="inlineStr">
        <is>
          <t>$\delta=\dfrac{\nu-\nu_\text{TMS}}{\nu_0}\times10^6$ en ppm, sans dimension, avec $\nu_0$ la fréquence de l'appareil. Il ne dépend pas du champ de l'appareil : un signal à 162 Hz du TMS à 60 MHz et à 270 Hz à 100 MHz a le même $\delta=2{,}70$ ppm. Il caractérise l'environnement chimique du proton.</t>
        </is>
      </c>
      <c r="J332" s="9" t="inlineStr">
        <is>
          <t>C.1.3 : « Exploitation de spectres RMN ¹H. Déplacement chimique, intégration. Multiplicité d’un signal : couplages du premier ordre AmXp et AmMpXq. »</t>
        </is>
      </c>
      <c r="K332" s="9" t="inlineStr">
        <is>
          <t>C 20 IR UV RMN.pdf</t>
        </is>
      </c>
      <c r="L332" s="9" t="n"/>
      <c r="M332" s="11" t="n"/>
      <c r="N332" s="11" t="n"/>
    </row>
    <row r="333">
      <c r="A333" s="9" t="inlineStr">
        <is>
          <t>P332</t>
        </is>
      </c>
      <c r="B333" s="10" t="inlineStr">
        <is>
          <t>Noir – conforme</t>
        </is>
      </c>
      <c r="C333" s="9" t="inlineStr">
        <is>
          <t>BCPST1</t>
        </is>
      </c>
      <c r="D333" s="9" t="inlineStr">
        <is>
          <t>BCPST1 · C1c – Entités organiques et spectroscopies</t>
        </is>
      </c>
      <c r="E333" s="9" t="inlineStr">
        <is>
          <t>Définition</t>
        </is>
      </c>
      <c r="F333" s="9" t="inlineStr">
        <is>
          <t>Référence TMS</t>
        </is>
      </c>
      <c r="G333" s="9" t="n"/>
      <c r="H333" s="10" t="inlineStr">
        <is>
          <t>Quelle est la référence en RMN ¹H ? Pourquoi ce choix ?</t>
        </is>
      </c>
      <c r="I333" s="9" t="inlineStr">
        <is>
          <t>Le tétraméthylsilane Si(CH₃)₄, de δ = 0 par définition : 12 protons équivalents (un seul signal intense), inerte, apolaire, volatil (ébullition ≈ 27 °C, facile à éliminer). Ses protons sont très blindés : presque tous les autres ont δ &gt; 0 (de 0 à 12 ppm environ).</t>
        </is>
      </c>
      <c r="J333" s="9" t="inlineStr">
        <is>
          <t>C.1.3 : « Exploitation de spectres RMN ¹H. Déplacement chimique, intégration. Multiplicité d’un signal : couplages du premier ordre AmXp et AmMpXq. »</t>
        </is>
      </c>
      <c r="K333" s="9" t="inlineStr">
        <is>
          <t>C 20 IR UV RMN.pdf</t>
        </is>
      </c>
      <c r="L333" s="9" t="inlineStr">
        <is>
          <t>Le cours donne « ≈ 20 °C » pour l’ébullition : voir « Erreurs des cours ».</t>
        </is>
      </c>
      <c r="M333" s="11" t="n"/>
      <c r="N333" s="11" t="n"/>
    </row>
    <row r="334">
      <c r="A334" s="12" t="inlineStr">
        <is>
          <t>P333</t>
        </is>
      </c>
      <c r="B334" s="13" t="inlineStr">
        <is>
          <t>Orange – incertain</t>
        </is>
      </c>
      <c r="C334" s="12" t="inlineStr">
        <is>
          <t>BCPST1</t>
        </is>
      </c>
      <c r="D334" s="12" t="inlineStr">
        <is>
          <t>BCPST1 · C1c – Entités organiques et spectroscopies</t>
        </is>
      </c>
      <c r="E334" s="12" t="inlineStr">
        <is>
          <t>Propriété</t>
        </is>
      </c>
      <c r="F334" s="12" t="inlineStr">
        <is>
          <t>Solvants en RMN</t>
        </is>
      </c>
      <c r="G334" s="12" t="n"/>
      <c r="H334" s="13" t="inlineStr">
        <is>
          <t>Quel solvant utilise-t-on pour enregistrer un spectre RMN ¹H ?</t>
        </is>
      </c>
      <c r="I334" s="12" t="inlineStr">
        <is>
          <t>Un solvant sans proton, pour ne pas masquer les signaux : CCl₄, ou un solvant deutéré comme CDCl₃. Il faut 10 à 50 mg de produit.</t>
        </is>
      </c>
      <c r="J334" s="12" t="inlineStr">
        <is>
          <t>Programme muet.</t>
        </is>
      </c>
      <c r="K334" s="12" t="inlineStr">
        <is>
          <t>C 20 IR UV RMN.pdf</t>
        </is>
      </c>
      <c r="L334" s="12" t="n"/>
      <c r="M334" s="14" t="n"/>
      <c r="N334" s="14" t="n"/>
    </row>
    <row r="335">
      <c r="A335" s="9" t="inlineStr">
        <is>
          <t>P334</t>
        </is>
      </c>
      <c r="B335" s="10" t="inlineStr">
        <is>
          <t>Noir – conforme</t>
        </is>
      </c>
      <c r="C335" s="9" t="inlineStr">
        <is>
          <t>BCPST1</t>
        </is>
      </c>
      <c r="D335" s="9" t="inlineStr">
        <is>
          <t>BCPST1 · C1c – Entités organiques et spectroscopies</t>
        </is>
      </c>
      <c r="E335" s="9" t="inlineStr">
        <is>
          <t>Propriété</t>
        </is>
      </c>
      <c r="F335" s="9" t="inlineStr">
        <is>
          <t>Blindage et déblindage</t>
        </is>
      </c>
      <c r="G335" s="9" t="n"/>
      <c r="H335" s="10" t="inlineStr">
        <is>
          <t>Comment l’environnement d’un proton modifie-t-il son déplacement chimique ?</t>
        </is>
      </c>
      <c r="I335" s="9" t="inlineStr">
        <is>
          <t>Les électrons autour du proton l'écrantent du champ appliqué. Densité électronique forte : proton blindé, δ faible (vers la droite). Voisin électronégatif ou groupe attracteur : densité réduite, proton déblindé, δ grand (vers la gauche).</t>
        </is>
      </c>
      <c r="J335" s="9" t="inlineStr">
        <is>
          <t>C.1.3 : « Exploitation de spectres RMN ¹H. Déplacement chimique, intégration. Multiplicité d’un signal : couplages du premier ordre AmXp et AmMpXq. »</t>
        </is>
      </c>
      <c r="K335" s="9" t="inlineStr">
        <is>
          <t>C 20 IR UV RMN.pdf</t>
        </is>
      </c>
      <c r="L335" s="9" t="n"/>
      <c r="M335" s="11" t="n"/>
      <c r="N335" s="11" t="n"/>
    </row>
    <row r="336">
      <c r="A336" s="9" t="inlineStr">
        <is>
          <t>P335</t>
        </is>
      </c>
      <c r="B336" s="10" t="inlineStr">
        <is>
          <t>Noir – conforme</t>
        </is>
      </c>
      <c r="C336" s="9" t="inlineStr">
        <is>
          <t>BCPST1</t>
        </is>
      </c>
      <c r="D336" s="9" t="inlineStr">
        <is>
          <t>BCPST1 · C1c – Entités organiques et spectroscopies</t>
        </is>
      </c>
      <c r="E336" s="9" t="inlineStr">
        <is>
          <t>Propriété</t>
        </is>
      </c>
      <c r="F336" s="9" t="inlineStr">
        <is>
          <t>Électronégativité et déplacement chimique</t>
        </is>
      </c>
      <c r="G336" s="9" t="n"/>
      <c r="H336" s="10" t="inlineStr">
        <is>
          <t>Comment δ varie-t-il dans la série CH₃X ?</t>
        </is>
      </c>
      <c r="I336" s="9" t="inlineStr">
        <is>
          <t>δ augmente avec l'électronégativité de X : CH₄ 0,23 ; CH₃I 2,16 ; CH₃Br 2,68 ; CH₃Cl 3,05 ; CH₃F 4,26 ppm. L'effet inductif diminue vite avec le nombre de liaisons entre X et le proton.</t>
        </is>
      </c>
      <c r="J336" s="9" t="inlineStr">
        <is>
          <t>C.1.3 : « Exploitation de spectres RMN ¹H. Déplacement chimique, intégration. Multiplicité d’un signal : couplages du premier ordre AmXp et AmMpXq. »</t>
        </is>
      </c>
      <c r="K336" s="9" t="inlineStr">
        <is>
          <t>C 20 IR UV RMN.pdf</t>
        </is>
      </c>
      <c r="L336" s="9" t="n"/>
      <c r="M336" s="11" t="n"/>
      <c r="N336" s="11" t="n"/>
    </row>
    <row r="337">
      <c r="A337" s="9" t="inlineStr">
        <is>
          <t>P336</t>
        </is>
      </c>
      <c r="B337" s="10" t="inlineStr">
        <is>
          <t>Noir – conforme</t>
        </is>
      </c>
      <c r="C337" s="9" t="inlineStr">
        <is>
          <t>BCPST1</t>
        </is>
      </c>
      <c r="D337" s="9" t="inlineStr">
        <is>
          <t>BCPST1 · C1c – Entités organiques et spectroscopies</t>
        </is>
      </c>
      <c r="E337" s="9" t="inlineStr">
        <is>
          <t>Propriété</t>
        </is>
      </c>
      <c r="F337" s="9" t="inlineStr">
        <is>
          <t>Déplacements chimiques caractéristiques</t>
        </is>
      </c>
      <c r="G337" s="9" t="n"/>
      <c r="H337" s="10" t="inlineStr">
        <is>
          <t>Donner les zones de déplacement chimique des principaux types de protons.</t>
        </is>
      </c>
      <c r="I337" s="9" t="inlineStr">
        <is>
          <t>C–CH₃ et CH₂ alkyle 0,9 à 1,5 ; H–C–C=O 2 à 2,5 ; H–C–O ou H–C–X 3 à 4,5 ; H éthylénique 4,5 à 6,5 ; H aromatique 6,5 à 8,5 ; H d'aldéhyde 9,5 à 10 ; H d'acide carboxylique 10 à 13 ; O–H et N–H : variable (1 à 5 pour un alcool).</t>
        </is>
      </c>
      <c r="J337" s="9" t="inlineStr">
        <is>
          <t>C.1.3 : « Confirmer ou attribuer la structure d’une entité à partir de données spectroscopiques infrarouge et/ou de résonance magnétique nucléaire du proton et de tables de nombres d’onde ou de déplacements chimiques caractéristiques. »</t>
        </is>
      </c>
      <c r="K337" s="9" t="inlineStr">
        <is>
          <t>C 20 IR UV RMN.pdf</t>
        </is>
      </c>
      <c r="L337" s="9" t="inlineStr">
        <is>
          <t>Les tables sont fournies à l’écrit : ces valeurs aident à lire vite un spectre mais ne sont pas exigibles par cœur.</t>
        </is>
      </c>
      <c r="M337" s="11" t="n"/>
      <c r="N337" s="11" t="n"/>
    </row>
    <row r="338">
      <c r="A338" s="12" t="inlineStr">
        <is>
          <t>P337</t>
        </is>
      </c>
      <c r="B338" s="13" t="inlineStr">
        <is>
          <t>Orange – incertain</t>
        </is>
      </c>
      <c r="C338" s="12" t="inlineStr">
        <is>
          <t>BCPST1</t>
        </is>
      </c>
      <c r="D338" s="12" t="inlineStr">
        <is>
          <t>BCPST1 · C1c – Entités organiques et spectroscopies</t>
        </is>
      </c>
      <c r="E338" s="12" t="inlineStr">
        <is>
          <t>Propriété</t>
        </is>
      </c>
      <c r="F338" s="12" t="inlineStr">
        <is>
          <t>Effets mésomères et anisotropie</t>
        </is>
      </c>
      <c r="G338" s="12" t="n"/>
      <c r="H338" s="13" t="inlineStr">
        <is>
          <t>Quels effets autres que l’effet inductif modifient δ ?</t>
        </is>
      </c>
      <c r="I338" s="12" t="inlineStr">
        <is>
          <t>Effet mésomère : un groupe accepteur diminue la densité électronique, δ augmente ; un donneur fait l'inverse. Anisotropie : la circulation des électrons π (cycle aromatique, C=C, C=O) crée des champs induits qui déblindent fortement les H aromatiques, éthyléniques et d'aldéhyde ; l'effet dépend de la position et de la distance du proton.</t>
        </is>
      </c>
      <c r="J338" s="12" t="inlineStr">
        <is>
          <t>Programme muet (interprétation des tables).</t>
        </is>
      </c>
      <c r="K338" s="12" t="inlineStr">
        <is>
          <t>C 20 IR UV RMN.pdf</t>
        </is>
      </c>
      <c r="L338" s="12" t="n"/>
      <c r="M338" s="14" t="n"/>
      <c r="N338" s="14" t="n"/>
    </row>
    <row r="339">
      <c r="A339" s="12" t="inlineStr">
        <is>
          <t>P338</t>
        </is>
      </c>
      <c r="B339" s="13" t="inlineStr">
        <is>
          <t>Orange – incertain</t>
        </is>
      </c>
      <c r="C339" s="12" t="inlineStr">
        <is>
          <t>BCPST1</t>
        </is>
      </c>
      <c r="D339" s="12" t="inlineStr">
        <is>
          <t>BCPST1 · C1c – Entités organiques et spectroscopies</t>
        </is>
      </c>
      <c r="E339" s="12" t="inlineStr">
        <is>
          <t>Propriété</t>
        </is>
      </c>
      <c r="F339" s="12" t="inlineStr">
        <is>
          <t>Protons échangeables</t>
        </is>
      </c>
      <c r="G339" s="12" t="n"/>
      <c r="H339" s="13" t="inlineStr">
        <is>
          <t>Quelles sont les particularités des signaux des protons O–H et N–H ?</t>
        </is>
      </c>
      <c r="I339" s="12" t="inlineStr">
        <is>
          <t>Leur δ varie avec le solvant, la concentration et la température (liaisons H : δ diminue à la dilution si elles sont intermoléculaires). En présence de traces d'acide, ils s'échangent très vite (≈ 10⁵ fois par seconde) : ils ne couplent pas avec leurs voisins et donnent souvent un singulet élargi. Ajouter D₂O les remplace par D : leur signal disparaît, ce qui permet de les repérer.</t>
        </is>
      </c>
      <c r="J339" s="12" t="inlineStr">
        <is>
          <t>Programme muet (utile pour lire les spectres d’alcools et d’amines).</t>
        </is>
      </c>
      <c r="K339" s="12" t="inlineStr">
        <is>
          <t>C 20 IR UV RMN.pdf</t>
        </is>
      </c>
      <c r="L339" s="12" t="n"/>
      <c r="M339" s="14" t="n"/>
      <c r="N339" s="14" t="n"/>
    </row>
    <row r="340">
      <c r="A340" s="9" t="inlineStr">
        <is>
          <t>P339</t>
        </is>
      </c>
      <c r="B340" s="10" t="inlineStr">
        <is>
          <t>Noir – conforme</t>
        </is>
      </c>
      <c r="C340" s="9" t="inlineStr">
        <is>
          <t>BCPST1</t>
        </is>
      </c>
      <c r="D340" s="9" t="inlineStr">
        <is>
          <t>BCPST1 · C1c – Entités organiques et spectroscopies</t>
        </is>
      </c>
      <c r="E340" s="9" t="inlineStr">
        <is>
          <t>Définition</t>
        </is>
      </c>
      <c r="F340" s="9" t="inlineStr">
        <is>
          <t>Intégration</t>
        </is>
      </c>
      <c r="G340" s="9" t="n"/>
      <c r="H340" s="10" t="inlineStr">
        <is>
          <t>Que mesure l’intégration d’un signal RMN ?</t>
        </is>
      </c>
      <c r="I340" s="9" t="inlineStr">
        <is>
          <t>L'aire d'un signal est proportionnelle au nombre de protons qui le produisent. La courbe d'intégration donne des hauteurs de paliers proportionnelles aux aires : on en tire les rapports entre nombres de protons, puis les nombres réels grâce à la formule brute.</t>
        </is>
      </c>
      <c r="J340" s="9" t="inlineStr">
        <is>
          <t>C.1.3 : « Exploitation de spectres RMN ¹H. Déplacement chimique, intégration. Multiplicité d’un signal : couplages du premier ordre AmXp et AmMpXq. »</t>
        </is>
      </c>
      <c r="K340" s="9" t="inlineStr">
        <is>
          <t>C 20 IR UV RMN.pdf</t>
        </is>
      </c>
      <c r="L340" s="9" t="n"/>
      <c r="M340" s="11" t="n"/>
      <c r="N340" s="11" t="n"/>
    </row>
    <row r="341">
      <c r="A341" s="9" t="inlineStr">
        <is>
          <t>P340</t>
        </is>
      </c>
      <c r="B341" s="10" t="inlineStr">
        <is>
          <t>Noir – conforme</t>
        </is>
      </c>
      <c r="C341" s="9" t="inlineStr">
        <is>
          <t>BCPST1</t>
        </is>
      </c>
      <c r="D341" s="9" t="inlineStr">
        <is>
          <t>BCPST1 · C1c – Entités organiques et spectroscopies</t>
        </is>
      </c>
      <c r="E341" s="9" t="inlineStr">
        <is>
          <t>Application</t>
        </is>
      </c>
      <c r="F341" s="9" t="inlineStr">
        <is>
          <t>Intégration du spectre de l’éthanol</t>
        </is>
      </c>
      <c r="G341" s="9" t="inlineStr">
        <is>
          <t>Spectre de C₂H₆O : paliers d’intégration de 43 mm, 21 mm et 64 mm.</t>
        </is>
      </c>
      <c r="H341" s="10" t="inlineStr">
        <is>
          <t>Combien de protons correspondent à chaque signal ?</t>
        </is>
      </c>
      <c r="I341" s="9" t="inlineStr">
        <is>
          <t>Total 128 mm pour 6 H, soit 21 mm par proton : 43 mm → 2 H (CH₂), 21 mm → 1 H (OH), 64 mm → 3 H (CH₃). C'est l'éthanol CH₃–CH₂–OH.</t>
        </is>
      </c>
      <c r="J341" s="9" t="inlineStr">
        <is>
          <t>C.1.3 : « Exploitation de spectres RMN ¹H. Déplacement chimique, intégration. Multiplicité d’un signal : couplages du premier ordre AmXp et AmMpXq. »</t>
        </is>
      </c>
      <c r="K341" s="9" t="inlineStr">
        <is>
          <t>C 20 IR UV RMN.pdf</t>
        </is>
      </c>
      <c r="L341" s="9" t="n"/>
      <c r="M341" s="11" t="n"/>
      <c r="N341" s="11" t="n"/>
    </row>
    <row r="342">
      <c r="A342" s="12" t="inlineStr">
        <is>
          <t>P341</t>
        </is>
      </c>
      <c r="B342" s="13" t="inlineStr">
        <is>
          <t>Orange – incertain</t>
        </is>
      </c>
      <c r="C342" s="12" t="inlineStr">
        <is>
          <t>BCPST1</t>
        </is>
      </c>
      <c r="D342" s="12" t="inlineStr">
        <is>
          <t>BCPST1 · C1c – Entités organiques et spectroscopies</t>
        </is>
      </c>
      <c r="E342" s="12" t="inlineStr">
        <is>
          <t>Formule</t>
        </is>
      </c>
      <c r="F342" s="12" t="inlineStr">
        <is>
          <t>Nombre d’insaturations</t>
        </is>
      </c>
      <c r="G342" s="12" t="n"/>
      <c r="H342" s="13" t="inlineStr">
        <is>
          <t>Comment calculer le nombre d’insaturations d’une molécule à partir de sa formule brute ?</t>
        </is>
      </c>
      <c r="I342" s="12" t="inlineStr">
        <is>
          <t>$n_i=\dfrac{2n_\text{C}+2+n_\text{N}-n_\text{H}-n_\text{X}}2$ (X = halogène ; O et S ne comptent pas). Chaque cycle ou double liaison compte 1, une triple liaison 2. Un cycle benzénique compte 4. Exemple : C₁₁H₁₆ donne 4.</t>
        </is>
      </c>
      <c r="J342" s="12" t="inlineStr">
        <is>
          <t>Programme muet (outil de détermination de structure).</t>
        </is>
      </c>
      <c r="K342" s="12" t="inlineStr">
        <is>
          <t>C 20 IR UV RMN.pdf</t>
        </is>
      </c>
      <c r="L342" s="12" t="inlineStr">
        <is>
          <t>Le cas du cycle benzénique et l’exemple sont ajoutés.</t>
        </is>
      </c>
      <c r="M342" s="14" t="n"/>
      <c r="N342" s="14" t="n"/>
    </row>
    <row r="343">
      <c r="A343" s="9" t="inlineStr">
        <is>
          <t>P342</t>
        </is>
      </c>
      <c r="B343" s="10" t="inlineStr">
        <is>
          <t>Noir – conforme</t>
        </is>
      </c>
      <c r="C343" s="9" t="inlineStr">
        <is>
          <t>BCPST1</t>
        </is>
      </c>
      <c r="D343" s="9" t="inlineStr">
        <is>
          <t>BCPST1 · C1c – Entités organiques et spectroscopies</t>
        </is>
      </c>
      <c r="E343" s="9" t="inlineStr">
        <is>
          <t>Définition</t>
        </is>
      </c>
      <c r="F343" s="9" t="inlineStr">
        <is>
          <t>Couplage spin-spin</t>
        </is>
      </c>
      <c r="G343" s="9" t="n"/>
      <c r="H343" s="10" t="inlineStr">
        <is>
          <t>Qu’est-ce que le couplage entre protons ? Qu’est-ce que la constante de couplage J ?</t>
        </is>
      </c>
      <c r="I343" s="9" t="inlineStr">
        <is>
          <t>Le spin d'un proton voisin (en général séparé par 3 liaisons, H–C–C–H) modifie légèrement le champ local : le signal se divise en plusieurs raies. L'écart entre raies est la constante de couplage J, en Hz, indépendante du champ de l'appareil. Le couplage est mutuel : deux protons couplés ont le même J. Des protons équivalents entre eux ne montrent pas de couplage sur le spectre.</t>
        </is>
      </c>
      <c r="J343" s="9" t="inlineStr">
        <is>
          <t>C.1.3 : « Exploitation de spectres RMN ¹H. Déplacement chimique, intégration. Multiplicité d’un signal : couplages du premier ordre AmXp et AmMpXq. »</t>
        </is>
      </c>
      <c r="K343" s="9" t="inlineStr">
        <is>
          <t>C 20 IR UV RMN.pdf</t>
        </is>
      </c>
      <c r="L343" s="9" t="n"/>
      <c r="M343" s="11" t="n"/>
      <c r="N343" s="11" t="n"/>
    </row>
    <row r="344">
      <c r="A344" s="9" t="inlineStr">
        <is>
          <t>P343</t>
        </is>
      </c>
      <c r="B344" s="10" t="inlineStr">
        <is>
          <t>Noir – conforme</t>
        </is>
      </c>
      <c r="C344" s="9" t="inlineStr">
        <is>
          <t>BCPST1</t>
        </is>
      </c>
      <c r="D344" s="9" t="inlineStr">
        <is>
          <t>BCPST1 · C1c – Entités organiques et spectroscopies</t>
        </is>
      </c>
      <c r="E344" s="9" t="inlineStr">
        <is>
          <t>Loi</t>
        </is>
      </c>
      <c r="F344" s="9" t="inlineStr">
        <is>
          <t>Règle des n + 1 raies</t>
        </is>
      </c>
      <c r="G344" s="9" t="n"/>
      <c r="H344" s="10" t="inlineStr">
        <is>
          <t>Quelle est la multiplicité du signal d’un proton couplé à n protons voisins équivalents ?</t>
        </is>
      </c>
      <c r="I344" s="9" t="inlineStr">
        <is>
          <t>n + 1 raies, d'intensités relatives données par le triangle de Pascal : n = 0 singulet ; 1 doublet (1:1) ; 2 triplet (1:2:1) ; 3 quadruplet (1:3:3:1) ; 4 quintuplet (1:4:6:4:1) ; 5 sextuplet ; 6 heptuplet (1:6:15:20:15:6:1). Valable pour un système du premier ordre.</t>
        </is>
      </c>
      <c r="J344" s="9" t="inlineStr">
        <is>
          <t>C.1.3 : « Exploitation de spectres RMN ¹H. Déplacement chimique, intégration. Multiplicité d’un signal : couplages du premier ordre AmXp et AmMpXq. »</t>
        </is>
      </c>
      <c r="K344" s="9" t="inlineStr">
        <is>
          <t>C 20 IR UV RMN.pdf</t>
        </is>
      </c>
      <c r="L344" s="9" t="n"/>
      <c r="M344" s="11" t="n"/>
      <c r="N344" s="11" t="n"/>
    </row>
    <row r="345">
      <c r="A345" s="9" t="inlineStr">
        <is>
          <t>P344</t>
        </is>
      </c>
      <c r="B345" s="10" t="inlineStr">
        <is>
          <t>Noir – conforme</t>
        </is>
      </c>
      <c r="C345" s="9" t="inlineStr">
        <is>
          <t>BCPST1</t>
        </is>
      </c>
      <c r="D345" s="9" t="inlineStr">
        <is>
          <t>BCPST1 · C1c – Entités organiques et spectroscopies</t>
        </is>
      </c>
      <c r="E345" s="9" t="inlineStr">
        <is>
          <t>Définition</t>
        </is>
      </c>
      <c r="F345" s="9" t="inlineStr">
        <is>
          <t>Système du premier ordre</t>
        </is>
      </c>
      <c r="G345" s="9" t="n"/>
      <c r="H345" s="10" t="inlineStr">
        <is>
          <t>Quand un système de spins est-il du premier ordre ? Que signifie la notation AmXp ?</t>
        </is>
      </c>
      <c r="I345" s="9" t="inlineStr">
        <is>
          <t>Quand l'écart Δν entre les fréquences de résonance des protons couplés est grand devant J (en pratique Δν/J &gt; 10). On désigne alors les groupes de protons équivalents par des lettres éloignées de l'alphabet (A, M, X), l'indice donnant le nombre de protons : A₂X₃ pour CH₂ et CH₃ d'un éthyle.</t>
        </is>
      </c>
      <c r="J345" s="9" t="inlineStr">
        <is>
          <t>C.1.3 : « Exploitation de spectres RMN ¹H. Déplacement chimique, intégration. Multiplicité d’un signal : couplages du premier ordre AmXp et AmMpXq. »</t>
        </is>
      </c>
      <c r="K345" s="9" t="inlineStr">
        <is>
          <t>C 20 IR UV RMN.pdf</t>
        </is>
      </c>
      <c r="L345" s="9" t="n"/>
      <c r="M345" s="11" t="n"/>
      <c r="N345" s="11" t="n"/>
    </row>
    <row r="346">
      <c r="A346" s="9" t="inlineStr">
        <is>
          <t>P345</t>
        </is>
      </c>
      <c r="B346" s="10" t="inlineStr">
        <is>
          <t>Noir – conforme</t>
        </is>
      </c>
      <c r="C346" s="9" t="inlineStr">
        <is>
          <t>BCPST1</t>
        </is>
      </c>
      <c r="D346" s="9" t="inlineStr">
        <is>
          <t>BCPST1 · C1c – Entités organiques et spectroscopies</t>
        </is>
      </c>
      <c r="E346" s="9" t="inlineStr">
        <is>
          <t>Application</t>
        </is>
      </c>
      <c r="F346" s="9" t="inlineStr">
        <is>
          <t>Système A₂X₃ : chloroéthane</t>
        </is>
      </c>
      <c r="G346" s="9" t="n"/>
      <c r="H346" s="10" t="inlineStr">
        <is>
          <t>Prévoir le spectre RMN ¹H de CH₃–CH₂–Cl.</t>
        </is>
      </c>
      <c r="I346" s="9" t="inlineStr">
        <is>
          <t>Deux signaux. CH₂ (2 H, déblindé par Cl, δ ≈ 3,5) : couplé aux 3 H du CH₃, quadruplet 1:3:3:1. CH₃ (3 H, δ ≈ 1,5) : couplé aux 2 H du CH₂, triplet 1:2:1. Même J dans les deux signaux. Système AX (deux H voisins non équivalents) : deux doublets ; AX₂ : un triplet (A) et un doublet (X).</t>
        </is>
      </c>
      <c r="J346" s="9" t="inlineStr">
        <is>
          <t>C.1.3 : « Exploitation de spectres RMN ¹H. Déplacement chimique, intégration. Multiplicité d’un signal : couplages du premier ordre AmXp et AmMpXq. »</t>
        </is>
      </c>
      <c r="K346" s="9" t="inlineStr">
        <is>
          <t>C 20 IR UV RMN.pdf</t>
        </is>
      </c>
      <c r="L346" s="9" t="inlineStr">
        <is>
          <t>Valeurs de δ ajoutées.</t>
        </is>
      </c>
      <c r="M346" s="11" t="n"/>
      <c r="N346" s="11" t="n"/>
    </row>
    <row r="347">
      <c r="A347" s="9" t="inlineStr">
        <is>
          <t>P346</t>
        </is>
      </c>
      <c r="B347" s="10" t="inlineStr">
        <is>
          <t>Noir – conforme</t>
        </is>
      </c>
      <c r="C347" s="9" t="inlineStr">
        <is>
          <t>BCPST1</t>
        </is>
      </c>
      <c r="D347" s="9" t="inlineStr">
        <is>
          <t>BCPST1 · C1c – Entités organiques et spectroscopies</t>
        </is>
      </c>
      <c r="E347" s="9" t="inlineStr">
        <is>
          <t>Loi</t>
        </is>
      </c>
      <c r="F347" s="9" t="inlineStr">
        <is>
          <t>Couplage avec deux groupes de voisins (AmMpXq)</t>
        </is>
      </c>
      <c r="G347" s="9" t="n"/>
      <c r="H347" s="10" t="inlineStr">
        <is>
          <t>Quelle est la multiplicité d’un proton couplé à deux groupes de voisins non équivalents ?</t>
        </is>
      </c>
      <c r="I347" s="9" t="inlineStr">
        <is>
          <t>Avec n₁ et n₂ protons et des constantes J différentes : (n₁ + 1)(n₂ + 1) raies, souvent mal résolues (« multiplet »). Si les deux constantes sont égales : n₁ + n₂ + 1 raies. Exemple : dans CH₃–CH₂–CH₂–Cl, le CH₂ central est couplé à 3 + 2 protons de J voisins : sextuplet apparent.</t>
        </is>
      </c>
      <c r="J347" s="9" t="inlineStr">
        <is>
          <t>C.1.3 : « Exploitation de spectres RMN ¹H. Déplacement chimique, intégration. Multiplicité d’un signal : couplages du premier ordre AmXp et AmMpXq. »</t>
        </is>
      </c>
      <c r="K347" s="9" t="inlineStr">
        <is>
          <t>C 20 IR UV RMN.pdf</t>
        </is>
      </c>
      <c r="L347" s="9" t="inlineStr">
        <is>
          <t>Le cours prend l’exemple de Cl–CH₂–CH₂–CH₂–Cl, mal choisi : voir « Erreurs des cours ».</t>
        </is>
      </c>
      <c r="M347" s="11" t="n"/>
      <c r="N347" s="11" t="n"/>
    </row>
    <row r="348">
      <c r="A348" s="12" t="inlineStr">
        <is>
          <t>P347</t>
        </is>
      </c>
      <c r="B348" s="13" t="inlineStr">
        <is>
          <t>Orange – incertain</t>
        </is>
      </c>
      <c r="C348" s="12" t="inlineStr">
        <is>
          <t>BCPST1</t>
        </is>
      </c>
      <c r="D348" s="12" t="inlineStr">
        <is>
          <t>BCPST1 · C1c – Entités organiques et spectroscopies</t>
        </is>
      </c>
      <c r="E348" s="12" t="inlineStr">
        <is>
          <t>Propriété</t>
        </is>
      </c>
      <c r="F348" s="12" t="inlineStr">
        <is>
          <t>Effet de toit</t>
        </is>
      </c>
      <c r="G348" s="12" t="n"/>
      <c r="H348" s="13" t="inlineStr">
        <is>
          <t>Comment reconnaître deux signaux couplés entre eux sur un spectre ?</t>
        </is>
      </c>
      <c r="I348" s="12" t="inlineStr">
        <is>
          <t>Quand Δν n'est pas très grand devant J, les raies intérieures de deux multiplets couplés sont plus intenses que les raies extérieures : les signaux « penchent » l'un vers l'autre (effet de toit). Cas extrême : système AB du second ordre, comme les H d'un cycle aromatique para-disubstitué.</t>
        </is>
      </c>
      <c r="J348" s="12" t="inlineStr">
        <is>
          <t>Programme limité au premier ordre ; l’effet de toit est gardé comme aide à la lecture des spectres.</t>
        </is>
      </c>
      <c r="K348" s="12" t="inlineStr">
        <is>
          <t>C 20 IR UV RMN.pdf</t>
        </is>
      </c>
      <c r="L348" s="12" t="n"/>
      <c r="M348" s="14" t="n"/>
      <c r="N348" s="14" t="n"/>
    </row>
    <row r="349">
      <c r="A349" s="12" t="inlineStr">
        <is>
          <t>P348</t>
        </is>
      </c>
      <c r="B349" s="13" t="inlineStr">
        <is>
          <t>Orange – incertain</t>
        </is>
      </c>
      <c r="C349" s="12" t="inlineStr">
        <is>
          <t>BCPST1</t>
        </is>
      </c>
      <c r="D349" s="12" t="inlineStr">
        <is>
          <t>BCPST1 · C1c – Entités organiques et spectroscopies</t>
        </is>
      </c>
      <c r="E349" s="12" t="inlineStr">
        <is>
          <t>Propriété</t>
        </is>
      </c>
      <c r="F349" s="12" t="inlineStr">
        <is>
          <t>Ordres de grandeur des constantes de couplage</t>
        </is>
      </c>
      <c r="G349" s="12" t="n"/>
      <c r="H349" s="13" t="inlineStr">
        <is>
          <t>Quelles valeurs de J rencontre-t-on ?</t>
        </is>
      </c>
      <c r="I349" s="12" t="inlineStr">
        <is>
          <t>Couplage vicinal H–C–C–H en chaîne saturée : ≈ 7 Hz. Sur une double liaison : J trans (12 à 18 Hz) &gt; J cis (6 à 12 Hz), ce qui permet de distinguer les diastéréoisomères Z et E.</t>
        </is>
      </c>
      <c r="J349" s="12" t="inlineStr">
        <is>
          <t>Programme muet (le cours renvoie à des tables sans valeurs).</t>
        </is>
      </c>
      <c r="K349" s="12" t="inlineStr">
        <is>
          <t>C 20 IR UV RMN.pdf</t>
        </is>
      </c>
      <c r="L349" s="12" t="inlineStr">
        <is>
          <t>Valeurs ajoutées : le cours ne donne que la table.</t>
        </is>
      </c>
      <c r="M349" s="14" t="n"/>
      <c r="N349" s="14" t="n"/>
    </row>
    <row r="350">
      <c r="A350" s="15" t="inlineStr">
        <is>
          <t>P349</t>
        </is>
      </c>
      <c r="B350" s="16" t="inlineStr">
        <is>
          <t>Rouge – hors programme</t>
        </is>
      </c>
      <c r="C350" s="15" t="inlineStr">
        <is>
          <t>BCPST1</t>
        </is>
      </c>
      <c r="D350" s="15" t="inlineStr">
        <is>
          <t>BCPST1 · C1c – Entités organiques et spectroscopies</t>
        </is>
      </c>
      <c r="E350" s="15" t="inlineStr">
        <is>
          <t>Propriété</t>
        </is>
      </c>
      <c r="F350" s="15" t="inlineStr">
        <is>
          <t>Échange et coalescence</t>
        </is>
      </c>
      <c r="G350" s="15" t="n"/>
      <c r="H350" s="16" t="inlineStr">
        <is>
          <t>Comment observer le couplage d’un proton O–H ?</t>
        </is>
      </c>
      <c r="I350" s="15" t="inlineStr">
        <is>
          <t>En ralentissant l'échange : solvant soigneusement desséché ou échantillon refroidi. Le signal OH du méthanol se divise alors en quadruplet ; en réchauffant, les raies se rejoignent (coalescence).</t>
        </is>
      </c>
      <c r="J350" s="15" t="inlineStr">
        <is>
          <t>C.1.3 : « sans qu’aucun développement théorique sur ces techniques spectroscopiques ne soit abordé ». Gardé dans le classeur, absent de l’application.</t>
        </is>
      </c>
      <c r="K350" s="15" t="inlineStr">
        <is>
          <t>C 20 IR UV RMN.pdf</t>
        </is>
      </c>
      <c r="L350" s="15" t="n"/>
      <c r="M350" s="17" t="n"/>
      <c r="N350" s="17" t="n"/>
    </row>
    <row r="351">
      <c r="A351" s="9" t="inlineStr">
        <is>
          <t>P350</t>
        </is>
      </c>
      <c r="B351" s="10" t="inlineStr">
        <is>
          <t>Noir – conforme</t>
        </is>
      </c>
      <c r="C351" s="9" t="inlineStr">
        <is>
          <t>BCPST1</t>
        </is>
      </c>
      <c r="D351" s="9" t="inlineStr">
        <is>
          <t>BCPST1 · C1c – Entités organiques et spectroscopies</t>
        </is>
      </c>
      <c r="E351" s="9" t="inlineStr">
        <is>
          <t>Méthode</t>
        </is>
      </c>
      <c r="F351" s="9" t="inlineStr">
        <is>
          <t>Déterminer une structure par spectroscopie</t>
        </is>
      </c>
      <c r="G351" s="9" t="n"/>
      <c r="H351" s="10" t="inlineStr">
        <is>
          <t>Quelle démarche suivre pour attribuer une structure à partir de la formule brute et des spectres ?</t>
        </is>
      </c>
      <c r="I351" s="9" t="inlineStr">
        <is>
          <t>1. Formule brute : nombre d'insaturations. 2. IR : liaisons et groupes présents (O–H, C=O…). 3. RMN : nombre de signaux = groupes de H équivalents ; intégration = nombre de H par groupe ; δ = environnement (tables) ; multiplicité = nombre de H voisins (n + 1). 4. Assembler les fragments et vérifier la cohérence de chaque signal.</t>
        </is>
      </c>
      <c r="J351" s="9" t="inlineStr">
        <is>
          <t>C.1.3 : « Confirmer ou attribuer la structure d’une entité à partir de données spectroscopiques infrarouge et/ou de résonance magnétique nucléaire du proton et de tables de nombres d’onde ou de déplacements chimiques caractéristiques. »</t>
        </is>
      </c>
      <c r="K351" s="9" t="inlineStr">
        <is>
          <t>C 20 IR UV RMN.pdf</t>
        </is>
      </c>
      <c r="L351" s="9" t="n"/>
      <c r="M351" s="11" t="n"/>
      <c r="N351" s="11" t="n"/>
    </row>
    <row r="352">
      <c r="A352" s="9" t="inlineStr">
        <is>
          <t>P351</t>
        </is>
      </c>
      <c r="B352" s="10" t="inlineStr">
        <is>
          <t>Noir – conforme</t>
        </is>
      </c>
      <c r="C352" s="9" t="inlineStr">
        <is>
          <t>BCPST1</t>
        </is>
      </c>
      <c r="D352" s="9" t="inlineStr">
        <is>
          <t>BCPST1 · C5 – Chimie organique 1</t>
        </is>
      </c>
      <c r="E352" s="9" t="inlineStr">
        <is>
          <t>Définition</t>
        </is>
      </c>
      <c r="F352" s="9" t="inlineStr">
        <is>
          <t>Synthèse organique</t>
        </is>
      </c>
      <c r="G352" s="9" t="n"/>
      <c r="H352" s="10" t="inlineStr">
        <is>
          <t>Qu’est-ce qu’une synthèse organique ? Qu’appelle-t-on stratégie de synthèse ?</t>
        </is>
      </c>
      <c r="I352" s="9" t="inlineStr">
        <is>
          <t>Une suite d'une ou plusieurs étapes qui transforme progressivement des espèces simples en une espèce organique « cible » plus complexe. Le choix et l'ordre des étapes constituent la stratégie de synthèse.</t>
        </is>
      </c>
      <c r="J352" s="9" t="inlineStr">
        <is>
          <t>C.5.1 : « Identifier le rôle (modification de la chaîne carbonée et/ou de groupes caractéristiques) d’une étape d’une synthèse organique multi-étapes. »</t>
        </is>
      </c>
      <c r="K352" s="9" t="inlineStr">
        <is>
          <t>C22 du microscopique au macroscopique.pdf</t>
        </is>
      </c>
      <c r="L352" s="9" t="n"/>
      <c r="M352" s="11" t="n"/>
      <c r="N352" s="11" t="n"/>
    </row>
    <row r="353">
      <c r="A353" s="9" t="inlineStr">
        <is>
          <t>P352</t>
        </is>
      </c>
      <c r="B353" s="10" t="inlineStr">
        <is>
          <t>Noir – conforme</t>
        </is>
      </c>
      <c r="C353" s="9" t="inlineStr">
        <is>
          <t>BCPST1</t>
        </is>
      </c>
      <c r="D353" s="9" t="inlineStr">
        <is>
          <t>BCPST1 · C5 – Chimie organique 1</t>
        </is>
      </c>
      <c r="E353" s="9" t="inlineStr">
        <is>
          <t>Méthode</t>
        </is>
      </c>
      <c r="F353" s="9" t="inlineStr">
        <is>
          <t>Rendement global</t>
        </is>
      </c>
      <c r="G353" s="9" t="n"/>
      <c r="H353" s="10" t="inlineStr">
        <is>
          <t>Comment calcule-t-on le rendement global d’une synthèse multi-étapes ? Conséquence ?</t>
        </is>
      </c>
      <c r="I353" s="9" t="inlineStr">
        <is>
          <t>C'est le produit des rendements des étapes successives : $\eta=\prod\eta_i$. 7 étapes à 80 % : $0{,}80^7\approx21\,\%$ ; 4 étapes (trois à 80 %, une à 50 %) : $0{,}80^3\times0{,}50\approx26\,\%$. Mieux vaut une synthèse courte, même avec une étape de rendement modeste.</t>
        </is>
      </c>
      <c r="J353" s="9" t="inlineStr">
        <is>
          <t>BCPST2, C.8.3 « Initiation à la stratégie de synthèse » : « Rendement, optimisation » ; « Analyser une synthèse multi-étapes fournie en termes de stratégie de synthèse : ordre des étapes […] rendement ».</t>
        </is>
      </c>
      <c r="K353" s="9" t="inlineStr">
        <is>
          <t>C22 du microscopique au macroscopique.pdf</t>
        </is>
      </c>
      <c r="L353" s="9" t="n"/>
      <c r="M353" s="11" t="n"/>
      <c r="N353" s="11" t="n"/>
    </row>
    <row r="354">
      <c r="A354" s="12" t="inlineStr">
        <is>
          <t>P353</t>
        </is>
      </c>
      <c r="B354" s="13" t="inlineStr">
        <is>
          <t>Orange – incertain</t>
        </is>
      </c>
      <c r="C354" s="12" t="inlineStr">
        <is>
          <t>BCPST1</t>
        </is>
      </c>
      <c r="D354" s="12" t="inlineStr">
        <is>
          <t>BCPST1 · C5 – Chimie organique 1</t>
        </is>
      </c>
      <c r="E354" s="12" t="inlineStr">
        <is>
          <t>Définition</t>
        </is>
      </c>
      <c r="F354" s="12" t="inlineStr">
        <is>
          <t>Synthèse linéaire</t>
        </is>
      </c>
      <c r="G354" s="12" t="n"/>
      <c r="H354" s="13" t="inlineStr">
        <is>
          <t>Qu’est-ce qu’une synthèse linéaire ? Quand est-elle adaptée ?</t>
        </is>
      </c>
      <c r="I354" s="12" t="inlineStr">
        <is>
          <t>Chaque étape part du produit de la précédente : A → B → C → D, sans voies parallèles. Elle convient quand la synthèse compte peu d'étapes, car le rendement global chute vite avec leur nombre.</t>
        </is>
      </c>
      <c r="J354" s="12" t="inlineStr">
        <is>
          <t>Programme muet sur les types de stratégie (BCPST2 C.8.3 : « ordre des étapes »).</t>
        </is>
      </c>
      <c r="K354" s="12" t="inlineStr">
        <is>
          <t>C22 du microscopique au macroscopique.pdf</t>
        </is>
      </c>
      <c r="L354" s="12" t="n"/>
      <c r="M354" s="14" t="n"/>
      <c r="N354" s="14" t="n"/>
    </row>
    <row r="355">
      <c r="A355" s="12" t="inlineStr">
        <is>
          <t>P354</t>
        </is>
      </c>
      <c r="B355" s="13" t="inlineStr">
        <is>
          <t>Orange – incertain</t>
        </is>
      </c>
      <c r="C355" s="12" t="inlineStr">
        <is>
          <t>BCPST1</t>
        </is>
      </c>
      <c r="D355" s="12" t="inlineStr">
        <is>
          <t>BCPST1 · C5 – Chimie organique 1</t>
        </is>
      </c>
      <c r="E355" s="12" t="inlineStr">
        <is>
          <t>Définition</t>
        </is>
      </c>
      <c r="F355" s="12" t="inlineStr">
        <is>
          <t>Synthèse convergente</t>
        </is>
      </c>
      <c r="G355" s="12" t="n"/>
      <c r="H355" s="13" t="inlineStr">
        <is>
          <t>Qu’est-ce qu’une synthèse convergente ? Quels avantages ?</t>
        </is>
      </c>
      <c r="I355" s="12" t="inlineStr">
        <is>
          <t>Plusieurs fragments sont préparés séparément puis assemblés (E → F et G → H, puis F + H → D). À nombre total d'étapes égal : la plus longue séquence est plus courte, donc le rendement global est meilleur ; les branches avancent en parallèle ; un incident ne touche qu'une branche. Les industriels la préfèrent.</t>
        </is>
      </c>
      <c r="J355" s="12" t="inlineStr">
        <is>
          <t>Programme muet sur les types de stratégie (BCPST2 C.8.3 : « ordre des étapes »).</t>
        </is>
      </c>
      <c r="K355" s="12" t="inlineStr">
        <is>
          <t>C22 du microscopique au macroscopique.pdf</t>
        </is>
      </c>
      <c r="L355" s="12" t="inlineStr">
        <is>
          <t>L’argument du rendement est ajouté : voir « Erreurs des cours ».</t>
        </is>
      </c>
      <c r="M355" s="14" t="n"/>
      <c r="N355" s="14" t="n"/>
    </row>
    <row r="356">
      <c r="A356" s="9" t="inlineStr">
        <is>
          <t>P355</t>
        </is>
      </c>
      <c r="B356" s="10" t="inlineStr">
        <is>
          <t>Noir – conforme</t>
        </is>
      </c>
      <c r="C356" s="9" t="inlineStr">
        <is>
          <t>BCPST1</t>
        </is>
      </c>
      <c r="D356" s="9" t="inlineStr">
        <is>
          <t>BCPST1 · C5 – Chimie organique 1</t>
        </is>
      </c>
      <c r="E356" s="9" t="inlineStr">
        <is>
          <t>Méthode</t>
        </is>
      </c>
      <c r="F356" s="9" t="inlineStr">
        <is>
          <t>Analyser une étape de synthèse</t>
        </is>
      </c>
      <c r="G356" s="9" t="n"/>
      <c r="H356" s="10" t="inlineStr">
        <is>
          <t>Comment analyser ce qui change au cours d’une étape ? Qu’est-ce qu’un site réactif ?</t>
        </is>
      </c>
      <c r="I356" s="9" t="inlineStr">
        <is>
          <t>On compare réactif et produit principaux et on liste les liaisons qui disparaissent, se modifient et apparaissent. Exemple : ester CH₃COOCH₃ + 2 CH₃MgBr puis H₂O → (CH₃)₃C–OH : disparition de C–O, C=O devient C–O, apparition de deux C–C et de O–H. Le site réactif est l'atome ou le groupe qui subit ces changements. On en déduit si l'étape modifie la chaîne carbonée (allongement, coupure) et/ou un groupe caractéristique.</t>
        </is>
      </c>
      <c r="J356" s="9" t="inlineStr">
        <is>
          <t>C.5.1 : « Modification de groupes caractéristiques. Modification de la chaîne carbonée (allongement ou coupure) » ; « Identifier le rôle […] d’une étape ».</t>
        </is>
      </c>
      <c r="K356" s="9" t="inlineStr">
        <is>
          <t>C22 du microscopique au macroscopique.pdf</t>
        </is>
      </c>
      <c r="L356" s="9" t="n"/>
      <c r="M356" s="11" t="n"/>
      <c r="N356" s="11" t="n"/>
    </row>
    <row r="357">
      <c r="A357" s="9" t="inlineStr">
        <is>
          <t>P356</t>
        </is>
      </c>
      <c r="B357" s="10" t="inlineStr">
        <is>
          <t>Noir – conforme</t>
        </is>
      </c>
      <c r="C357" s="9" t="inlineStr">
        <is>
          <t>BCPST1</t>
        </is>
      </c>
      <c r="D357" s="9" t="inlineStr">
        <is>
          <t>BCPST1 · C5 – Chimie organique 1</t>
        </is>
      </c>
      <c r="E357" s="9" t="inlineStr">
        <is>
          <t>Définition</t>
        </is>
      </c>
      <c r="F357" s="9" t="inlineStr">
        <is>
          <t>Acide et base de Brønsted</t>
        </is>
      </c>
      <c r="G357" s="9" t="n"/>
      <c r="H357" s="10" t="inlineStr">
        <is>
          <t>Définir un acide et une base de Brønsted.</t>
        </is>
      </c>
      <c r="I357" s="9" t="inlineStr">
        <is>
          <t>Acide : espèce capable de céder un proton H⁺ (AH → A⁻ + H⁺, A⁻ base conjuguée). Base : espèce capable de capter un proton (B + H⁺ → BH⁺, BH⁺ acide conjugué).</t>
        </is>
      </c>
      <c r="J357" s="9" t="inlineStr">
        <is>
          <t>C.2.2 : « Couple acide-base. »</t>
        </is>
      </c>
      <c r="K357" s="9" t="inlineStr">
        <is>
          <t>C22 du microscopique au macroscopique.pdf</t>
        </is>
      </c>
      <c r="L357" s="9" t="n"/>
      <c r="M357" s="11" t="n"/>
      <c r="N357" s="11" t="n"/>
    </row>
    <row r="358">
      <c r="A358" s="9" t="inlineStr">
        <is>
          <t>P357</t>
        </is>
      </c>
      <c r="B358" s="10" t="inlineStr">
        <is>
          <t>Noir – conforme</t>
        </is>
      </c>
      <c r="C358" s="9" t="inlineStr">
        <is>
          <t>BCPST1</t>
        </is>
      </c>
      <c r="D358" s="9" t="inlineStr">
        <is>
          <t>BCPST1 · C5 – Chimie organique 1</t>
        </is>
      </c>
      <c r="E358" s="9" t="inlineStr">
        <is>
          <t>Propriété</t>
        </is>
      </c>
      <c r="F358" s="9" t="inlineStr">
        <is>
          <t>Ne pas oublier les réactions acide-base</t>
        </is>
      </c>
      <c r="G358" s="9" t="n"/>
      <c r="H358" s="10" t="inlineStr">
        <is>
          <t>Quel réflexe avoir avant d’écrire une réaction en chimie organique ?</t>
        </is>
      </c>
      <c r="I358" s="9" t="inlineStr">
        <is>
          <t>Vérifier d'abord s'il y a une réaction acide-base de Brønsted, souvent plus rapide que les autres. Exemple : RCOOH + HCO₃⁻ → RCOO⁻ + CO₂ + H₂O.</t>
        </is>
      </c>
      <c r="J358" s="9" t="inlineStr">
        <is>
          <t>C.2.2 et C.5.2 : « Utiliser un diagramme de prédominance pour justifier l’obtention d’un ion carboxylate ».</t>
        </is>
      </c>
      <c r="K358" s="9" t="inlineStr">
        <is>
          <t>C22 du microscopique au macroscopique.pdf</t>
        </is>
      </c>
      <c r="L358" s="9" t="n"/>
      <c r="M358" s="11" t="n"/>
      <c r="N358" s="11" t="n"/>
    </row>
    <row r="359">
      <c r="A359" s="9" t="inlineStr">
        <is>
          <t>P358</t>
        </is>
      </c>
      <c r="B359" s="10" t="inlineStr">
        <is>
          <t>Noir – conforme</t>
        </is>
      </c>
      <c r="C359" s="9" t="inlineStr">
        <is>
          <t>BCPST1</t>
        </is>
      </c>
      <c r="D359" s="9" t="inlineStr">
        <is>
          <t>BCPST1 · C5 – Chimie organique 1</t>
        </is>
      </c>
      <c r="E359" s="9" t="inlineStr">
        <is>
          <t>Définition</t>
        </is>
      </c>
      <c r="F359" s="9" t="inlineStr">
        <is>
          <t>Acide et base nivelés</t>
        </is>
      </c>
      <c r="G359" s="9" t="n"/>
      <c r="H359" s="10" t="inlineStr">
        <is>
          <t>Pourquoi ne peut-on pas classer les acides forts dans l’eau ?</t>
        </is>
      </c>
      <c r="I359" s="9" t="inlineStr">
        <is>
          <t>Un acide de pKa &lt; 0 réagit totalement avec l'eau pour donner H₃O⁺ : dans l'eau, tous les acides forts se comportent comme H₃O⁺ (nivellement). De même, toute base de pKa &gt; 14 donne HO⁻. Pour les comparer, il faut d'autres solvants.</t>
        </is>
      </c>
      <c r="J359" s="9" t="inlineStr">
        <is>
          <t>BCPST2, C.8.1 : « Échelle de pKa généralisée. Exemples d’acides et de bases utilisés en chimie organique » ; « Choisir une base adaptée à la déprotonation quantitative d’une espèce chimique organique. »</t>
        </is>
      </c>
      <c r="K359" s="9" t="inlineStr">
        <is>
          <t>C22 du microscopique au macroscopique.pdf</t>
        </is>
      </c>
      <c r="L359" s="9" t="n"/>
      <c r="M359" s="11" t="n"/>
      <c r="N359" s="11" t="n"/>
    </row>
    <row r="360">
      <c r="A360" s="9" t="inlineStr">
        <is>
          <t>P359</t>
        </is>
      </c>
      <c r="B360" s="10" t="inlineStr">
        <is>
          <t>Noir – conforme</t>
        </is>
      </c>
      <c r="C360" s="9" t="inlineStr">
        <is>
          <t>BCPST1</t>
        </is>
      </c>
      <c r="D360" s="9" t="inlineStr">
        <is>
          <t>BCPST1 · C5 – Chimie organique 1</t>
        </is>
      </c>
      <c r="E360" s="9" t="inlineStr">
        <is>
          <t>Définition</t>
        </is>
      </c>
      <c r="F360" s="9" t="inlineStr">
        <is>
          <t>Solvant amphiprotique</t>
        </is>
      </c>
      <c r="G360" s="9" t="n"/>
      <c r="H360" s="10" t="inlineStr">
        <is>
          <t>Qu’est-ce qu’un solvant amphiprotique ? Exemples.</t>
        </is>
      </c>
      <c r="I360" s="9" t="inlineStr">
        <is>
          <t>Un solvant SoH à la fois acide et base, comme l'eau, siège d'une autoprotolyse $2\,\text{SoH}\rightleftharpoons\text{SoH}_2^++\text{So}^-$. Exemples : eau, éthanol, acide acétique, ammoniac. On y définit la constante d'acidité de AH comme dans l'eau.</t>
        </is>
      </c>
      <c r="J360" s="9" t="inlineStr">
        <is>
          <t>BCPST2, C.8.1 : « Échelle de pKa généralisée. Exemples d’acides et de bases utilisés en chimie organique » ; « Choisir une base adaptée à la déprotonation quantitative d’une espèce chimique organique. »</t>
        </is>
      </c>
      <c r="K360" s="9" t="inlineStr">
        <is>
          <t>C22 du microscopique au macroscopique.pdf</t>
        </is>
      </c>
      <c r="L360" s="9" t="n"/>
      <c r="M360" s="11" t="n"/>
      <c r="N360" s="11" t="n"/>
    </row>
    <row r="361">
      <c r="A361" s="9" t="inlineStr">
        <is>
          <t>P360</t>
        </is>
      </c>
      <c r="B361" s="10" t="inlineStr">
        <is>
          <t>Noir – conforme</t>
        </is>
      </c>
      <c r="C361" s="9" t="inlineStr">
        <is>
          <t>BCPST1</t>
        </is>
      </c>
      <c r="D361" s="9" t="inlineStr">
        <is>
          <t>BCPST1 · C5 – Chimie organique 1</t>
        </is>
      </c>
      <c r="E361" s="9" t="inlineStr">
        <is>
          <t>Propriété</t>
        </is>
      </c>
      <c r="F361" s="9" t="inlineStr">
        <is>
          <t>Échelle de pKa généralisée</t>
        </is>
      </c>
      <c r="G361" s="9" t="n"/>
      <c r="H361" s="10" t="inlineStr">
        <is>
          <t>Donner l’ordre de grandeur des pKa des couples usuels en chimie organique.</t>
        </is>
      </c>
      <c r="I361" s="9" t="inlineStr">
        <is>
          <t>Acide carboxylique protoné ≈ −6 ; alkyloxonium ROH₂⁺/ROH ≈ −2 ; acide carboxylique/carboxylate ≈ 4 à 5 ; ammonium/amine ≈ 9 à 11 ; phénol/phénolate ≈ 10 ; alcool/alcoolate ≈ 16 à 18 ; carbonylé/énolate ≈ 20 ; H₂/H⁻ ≈ 35 ; amine/amidure ≈ 33 à 36 ; alcane/carbanion ≈ 50. Acides carboxyliques, alcools et amines sont des ampholytes.</t>
        </is>
      </c>
      <c r="J361" s="9" t="inlineStr">
        <is>
          <t>BCPST2, C.8.1 : « Échelle de pKa généralisée. Exemples d’acides et de bases utilisés en chimie organique » ; « Choisir une base adaptée à la déprotonation quantitative d’une espèce chimique organique. » ; « Ordre de grandeur des pKa des couples acido-basiques : acide carboxylique / carboxylate, alkyloxonium / alcool, alcool / alcoolate, phénol / phénolate, ammonium / amine, amine / amidure, carbonylé / énolate. »</t>
        </is>
      </c>
      <c r="K361" s="9" t="inlineStr">
        <is>
          <t>C22 du microscopique au macroscopique.pdf</t>
        </is>
      </c>
      <c r="L361" s="9" t="n"/>
      <c r="M361" s="11" t="n"/>
      <c r="N361" s="11" t="n"/>
    </row>
    <row r="362">
      <c r="A362" s="9" t="inlineStr">
        <is>
          <t>P361</t>
        </is>
      </c>
      <c r="B362" s="10" t="inlineStr">
        <is>
          <t>Noir – conforme</t>
        </is>
      </c>
      <c r="C362" s="9" t="inlineStr">
        <is>
          <t>BCPST1</t>
        </is>
      </c>
      <c r="D362" s="9" t="inlineStr">
        <is>
          <t>BCPST1 · C5 – Chimie organique 1</t>
        </is>
      </c>
      <c r="E362" s="9" t="inlineStr">
        <is>
          <t>Méthode</t>
        </is>
      </c>
      <c r="F362" s="9" t="inlineStr">
        <is>
          <t>Choisir le solvant d’une base forte</t>
        </is>
      </c>
      <c r="G362" s="9" t="n"/>
      <c r="H362" s="10" t="inlineStr">
        <is>
          <t>Comment choisir un solvant pour utiliser une base plus forte que HO⁻ ?</t>
        </is>
      </c>
      <c r="I362" s="9" t="inlineStr">
        <is>
          <t>Le solvant ne doit pas réagir quantitativement avec la base : son pKa (comme acide) doit être supérieur à celui du couple de la base. Exemple : l'ion hydrure (pKa 35) ou un carbanion détruisent l'éthanol (pKa 16) mais pas l'éthoxyéthane (pKa ≈ 50). Domaine de pKa accessible : eau ≈ 0 à 14, éthanol ≈ −2 à 16, DMSO jusqu'à ≈ 35, NH₃ jusqu'à ≈ 38.</t>
        </is>
      </c>
      <c r="J362" s="9" t="inlineStr">
        <is>
          <t>BCPST2, C.8.1 : « Échelle de pKa généralisée. Exemples d’acides et de bases utilisés en chimie organique » ; « Choisir une base adaptée à la déprotonation quantitative d’une espèce chimique organique. »</t>
        </is>
      </c>
      <c r="K362" s="9" t="inlineStr">
        <is>
          <t>C22 du microscopique au macroscopique.pdf</t>
        </is>
      </c>
      <c r="L362" s="9" t="n"/>
      <c r="M362" s="11" t="n"/>
      <c r="N362" s="11" t="n"/>
    </row>
    <row r="363">
      <c r="A363" s="9" t="inlineStr">
        <is>
          <t>P362</t>
        </is>
      </c>
      <c r="B363" s="10" t="inlineStr">
        <is>
          <t>Noir – conforme</t>
        </is>
      </c>
      <c r="C363" s="9" t="inlineStr">
        <is>
          <t>BCPST1</t>
        </is>
      </c>
      <c r="D363" s="9" t="inlineStr">
        <is>
          <t>BCPST1 · C5 – Chimie organique 1</t>
        </is>
      </c>
      <c r="E363" s="9" t="inlineStr">
        <is>
          <t>Définition</t>
        </is>
      </c>
      <c r="F363" s="9" t="inlineStr">
        <is>
          <t>Nucléophile</t>
        </is>
      </c>
      <c r="G363" s="9" t="n"/>
      <c r="H363" s="10" t="inlineStr">
        <is>
          <t>Qu’est-ce qu’un nucléophile ? Exemples du programme.</t>
        </is>
      </c>
      <c r="I363" s="9" t="inlineStr">
        <is>
          <t>Une espèce riche en électrons, capable de céder un doublet (non liant, ou d'une liaison π ou C–métal polarisée) à un site pauvre en électrons. Elle n'est pas forcément chargée négativement. Exemples : organomagnésiens mixtes, amines, eau, ions hydroxyde, cyanure, hydrure, alcoolate, carbanions.</t>
        </is>
      </c>
      <c r="J363" s="9" t="inlineStr">
        <is>
          <t>C.5.1 : « Espèces chimiques classiquement utilisées comme nucléophiles : organomagnésiens mixtes, amines, eau, ions hydroxyde, cyanure, hydrure, alcoolate, carbanions. »</t>
        </is>
      </c>
      <c r="K363" s="9" t="inlineStr">
        <is>
          <t>C22 du microscopique au macroscopique.pdf</t>
        </is>
      </c>
      <c r="L363" s="9" t="inlineStr">
        <is>
          <t>La définition du cours (doublet non liant) est élargie : voir « Erreurs des cours ».</t>
        </is>
      </c>
      <c r="M363" s="11" t="n"/>
      <c r="N363" s="11" t="n"/>
    </row>
    <row r="364">
      <c r="A364" s="9" t="inlineStr">
        <is>
          <t>P363</t>
        </is>
      </c>
      <c r="B364" s="10" t="inlineStr">
        <is>
          <t>Noir – conforme</t>
        </is>
      </c>
      <c r="C364" s="9" t="inlineStr">
        <is>
          <t>BCPST1</t>
        </is>
      </c>
      <c r="D364" s="9" t="inlineStr">
        <is>
          <t>BCPST1 · C5 – Chimie organique 1</t>
        </is>
      </c>
      <c r="E364" s="9" t="inlineStr">
        <is>
          <t>Définition</t>
        </is>
      </c>
      <c r="F364" s="9" t="inlineStr">
        <is>
          <t>Électrophile</t>
        </is>
      </c>
      <c r="G364" s="9" t="n"/>
      <c r="H364" s="10" t="inlineStr">
        <is>
          <t>Qu’est-ce qu’un électrophile ? Exemples du programme.</t>
        </is>
      </c>
      <c r="I364" s="9" t="inlineStr">
        <is>
          <t>Une espèce pauvre en électrons (charge positive, lacune électronique, atome portant une charge partielle δ+), capable d'accepter un doublet. Elle n'est pas forcément chargée positivement. Exemples : halogénoalcanes, aldéhydes, cétones, esters, carbocations.</t>
        </is>
      </c>
      <c r="J364" s="9" t="inlineStr">
        <is>
          <t>C.5.1 : « Espèces chimiques classiquement utilisées comme électrophiles : halogénoalcanes, aldéhydes, cétones, esters, carbocations. »</t>
        </is>
      </c>
      <c r="K364" s="9" t="inlineStr">
        <is>
          <t>C22 du microscopique au macroscopique.pdf</t>
        </is>
      </c>
      <c r="L364" s="9" t="n"/>
      <c r="M364" s="11" t="n"/>
      <c r="N364" s="11" t="n"/>
    </row>
    <row r="365">
      <c r="A365" s="12" t="inlineStr">
        <is>
          <t>P364</t>
        </is>
      </c>
      <c r="B365" s="13" t="inlineStr">
        <is>
          <t>Orange – incertain</t>
        </is>
      </c>
      <c r="C365" s="12" t="inlineStr">
        <is>
          <t>BCPST1</t>
        </is>
      </c>
      <c r="D365" s="12" t="inlineStr">
        <is>
          <t>BCPST1 · C5 – Chimie organique 1</t>
        </is>
      </c>
      <c r="E365" s="12" t="inlineStr">
        <is>
          <t>Définition</t>
        </is>
      </c>
      <c r="F365" s="12" t="inlineStr">
        <is>
          <t>Acide et base de Lewis</t>
        </is>
      </c>
      <c r="G365" s="12" t="n"/>
      <c r="H365" s="13" t="inlineStr">
        <is>
          <t>Quel lien entre nucléophile, électrophile et acide ou base de Lewis ?</t>
        </is>
      </c>
      <c r="I365" s="12" t="inlineStr">
        <is>
          <t>Base de Lewis : espèce possédant un doublet non liant qu'elle peut partager. Acide de Lewis : espèce possédant une lacune électronique. Un nucléophile se comporte comme une base de Lewis, un électrophile comme un acide de Lewis.</t>
        </is>
      </c>
      <c r="J365" s="12" t="inlineStr">
        <is>
          <t>Programme muet en C.5.1.</t>
        </is>
      </c>
      <c r="K365" s="12" t="inlineStr">
        <is>
          <t>C22 du microscopique au macroscopique.pdf</t>
        </is>
      </c>
      <c r="L365" s="12" t="n"/>
      <c r="M365" s="14" t="n"/>
      <c r="N365" s="14" t="n"/>
    </row>
    <row r="366">
      <c r="A366" s="9" t="inlineStr">
        <is>
          <t>P365</t>
        </is>
      </c>
      <c r="B366" s="10" t="inlineStr">
        <is>
          <t>Noir – conforme</t>
        </is>
      </c>
      <c r="C366" s="9" t="inlineStr">
        <is>
          <t>BCPST1</t>
        </is>
      </c>
      <c r="D366" s="9" t="inlineStr">
        <is>
          <t>BCPST1 · C5 – Chimie organique 1</t>
        </is>
      </c>
      <c r="E366" s="9" t="inlineStr">
        <is>
          <t>Propriété</t>
        </is>
      </c>
      <c r="F366" s="9" t="inlineStr">
        <is>
          <t>Basicité et nucléophilie</t>
        </is>
      </c>
      <c r="G366" s="9" t="n"/>
      <c r="H366" s="10" t="inlineStr">
        <is>
          <t>Quelle différence entre basicité et nucléophilie ? Comparer HO⁻ et HS⁻.</t>
        </is>
      </c>
      <c r="I366" s="9" t="inlineStr">
        <is>
          <t>La basicité est une notion thermodynamique (constante d'équilibre, pKa) ; la nucléophilie est une notion cinétique (vitesse de réaction). pKa(H₂O/HO⁻) = 14 &gt; pKa(H₂S/HS⁻) = 7 : HO⁻ est la base la plus forte. Mais S, plus gros et plus polarisable (doublets de la couche n = 3), cède plus facilement son doublet : HS⁻ est le meilleur nucléophile.</t>
        </is>
      </c>
      <c r="J366" s="9" t="inlineStr">
        <is>
          <t>C.5.2 : « Justifier des différences de réactivité en termes de polarisabilité. »</t>
        </is>
      </c>
      <c r="K366" s="9" t="inlineStr">
        <is>
          <t>C22 du microscopique au macroscopique.pdf</t>
        </is>
      </c>
      <c r="L366" s="9" t="n"/>
      <c r="M366" s="11" t="n"/>
      <c r="N366" s="11" t="n"/>
    </row>
    <row r="367">
      <c r="A367" s="9" t="inlineStr">
        <is>
          <t>P366</t>
        </is>
      </c>
      <c r="B367" s="10" t="inlineStr">
        <is>
          <t>Noir – conforme</t>
        </is>
      </c>
      <c r="C367" s="9" t="inlineStr">
        <is>
          <t>BCPST1</t>
        </is>
      </c>
      <c r="D367" s="9" t="inlineStr">
        <is>
          <t>BCPST1 · C5 – Chimie organique 1</t>
        </is>
      </c>
      <c r="E367" s="9" t="inlineStr">
        <is>
          <t>Méthode</t>
        </is>
      </c>
      <c r="F367" s="9" t="inlineStr">
        <is>
          <t>Repérer les sites nucléophiles et électrophiles</t>
        </is>
      </c>
      <c r="G367" s="9" t="n"/>
      <c r="H367" s="10" t="inlineStr">
        <is>
          <t>Comment prévoir les sites réactifs d’une molécule ?</t>
        </is>
      </c>
      <c r="I367" s="9" t="inlineStr">
        <is>
          <t>On écrit le schéma de Lewis, on place les charges partielles d'après les électronégativités (C lié à O, N ou halogène : δ+) et, si besoin, on écrit les formes mésomères. Les doublets non liants, liaisons π et charges négatives sont des sites nucléophiles ; les atomes δ+, les charges positives et les lacunes sont des sites électrophiles.</t>
        </is>
      </c>
      <c r="J367" s="9" t="inlineStr">
        <is>
          <t>C.5.1 : « Prévoir les sites potentiellement électrophiles et/ou nucléophiles d’une entité chimique à partir de son schéma de Lewis et éventuellement l’écriture de formules mésomères. »</t>
        </is>
      </c>
      <c r="K367" s="9" t="inlineStr">
        <is>
          <t>C22 du microscopique au macroscopique.pdf</t>
        </is>
      </c>
      <c r="L367" s="9" t="n"/>
      <c r="M367" s="11" t="n"/>
      <c r="N367" s="11" t="n"/>
    </row>
    <row r="368">
      <c r="A368" s="9" t="inlineStr">
        <is>
          <t>P367</t>
        </is>
      </c>
      <c r="B368" s="10" t="inlineStr">
        <is>
          <t>Noir – conforme</t>
        </is>
      </c>
      <c r="C368" s="9" t="inlineStr">
        <is>
          <t>BCPST1</t>
        </is>
      </c>
      <c r="D368" s="9" t="inlineStr">
        <is>
          <t>BCPST1 · C5 – Chimie organique 1</t>
        </is>
      </c>
      <c r="E368" s="9" t="inlineStr">
        <is>
          <t>Méthode</t>
        </is>
      </c>
      <c r="F368" s="9" t="inlineStr">
        <is>
          <t>Nombre d’oxydation d’un carbone</t>
        </is>
      </c>
      <c r="G368" s="9" t="n"/>
      <c r="H368" s="10" t="inlineStr">
        <is>
          <t>Comment calculer le nombre d’oxydation d’un atome de carbone dans une molécule organique ?</t>
        </is>
      </c>
      <c r="I368" s="9" t="inlineStr">
        <is>
          <t>On attribue les électrons de chaque liaison à l'atome le plus électronégatif (O, N, halogènes &gt; C &gt; H ; rien entre deux C). Chaque liaison à H compte −1, chaque liaison à un hétéroatome plus électronégatif +1, une liaison C–C 0, puis on ajoute la charge formelle. Exemples : CH₃ terminal −III, CH₂ −II, C de COOH +III.</t>
        </is>
      </c>
      <c r="J368" s="9" t="inlineStr">
        <is>
          <t>C.2.3 : « Nombre d’oxydation » ; C.5.1 : « Types de réactions […] oxydation, réduction ».</t>
        </is>
      </c>
      <c r="K368" s="9" t="inlineStr">
        <is>
          <t>C22 du microscopique au macroscopique.pdf</t>
        </is>
      </c>
      <c r="L368" s="9" t="n"/>
      <c r="M368" s="11" t="n"/>
      <c r="N368" s="11" t="n"/>
    </row>
    <row r="369">
      <c r="A369" s="9" t="inlineStr">
        <is>
          <t>P368</t>
        </is>
      </c>
      <c r="B369" s="10" t="inlineStr">
        <is>
          <t>Noir – conforme</t>
        </is>
      </c>
      <c r="C369" s="9" t="inlineStr">
        <is>
          <t>BCPST1</t>
        </is>
      </c>
      <c r="D369" s="9" t="inlineStr">
        <is>
          <t>BCPST1 · C5 – Chimie organique 1</t>
        </is>
      </c>
      <c r="E369" s="9" t="inlineStr">
        <is>
          <t>Propriété</t>
        </is>
      </c>
      <c r="F369" s="9" t="inlineStr">
        <is>
          <t>État d’oxydation des espèces organiques</t>
        </is>
      </c>
      <c r="G369" s="9" t="n"/>
      <c r="H369" s="10" t="inlineStr">
        <is>
          <t>Comment classer les familles organiques selon leur état d’oxydation ?</t>
        </is>
      </c>
      <c r="I369" s="9" t="inlineStr">
        <is>
          <t>À chaîne carbonée identique, on compare la somme des nombres d'oxydation des carbones (celui du seul carbone fonctionnel dépend de sa classe). Du plus réduit au plus oxydé : alcanes &lt; alcools, halogénoalcanes, alcènes (même état) &lt; aldéhydes et cétones &lt; acides carboxyliques et dérivés. Exemple en C5 : −12, −10, −8, −6. Passer d'une espèce à une autre de même état ne demande ni oxydant ni réducteur.</t>
        </is>
      </c>
      <c r="J369" s="9" t="inlineStr">
        <is>
          <t>C.5.1 : « Identifier la nature d’une réaction en chimie organique » (oxydation, réduction).</t>
        </is>
      </c>
      <c r="K369" s="9" t="inlineStr">
        <is>
          <t>C22 du microscopique au macroscopique.pdf</t>
        </is>
      </c>
      <c r="L369" s="9" t="n"/>
      <c r="M369" s="11" t="n"/>
      <c r="N369" s="11" t="n"/>
    </row>
    <row r="370">
      <c r="A370" s="9" t="inlineStr">
        <is>
          <t>P369</t>
        </is>
      </c>
      <c r="B370" s="10" t="inlineStr">
        <is>
          <t>Noir – conforme</t>
        </is>
      </c>
      <c r="C370" s="9" t="inlineStr">
        <is>
          <t>BCPST1</t>
        </is>
      </c>
      <c r="D370" s="9" t="inlineStr">
        <is>
          <t>BCPST1 · C5 – Chimie organique 1</t>
        </is>
      </c>
      <c r="E370" s="9" t="inlineStr">
        <is>
          <t>Définition</t>
        </is>
      </c>
      <c r="F370" s="9" t="inlineStr">
        <is>
          <t>Oxydation et réduction en chimie organique</t>
        </is>
      </c>
      <c r="G370" s="9" t="n"/>
      <c r="H370" s="10" t="inlineStr">
        <is>
          <t>Comment reconnaître une oxydation ou une réduction en chimie organique ?</t>
        </is>
      </c>
      <c r="I370" s="9" t="inlineStr">
        <is>
          <t>Oxydation : le nombre d'oxydation des carbones augmente (propan-1-ol → propanal). Réduction : il diminue (propanoate de méthyle → propan-1-ol). Les liaisons étant covalentes, il n'y a pas de transfert d'électrons au sens de l'électrochimie.</t>
        </is>
      </c>
      <c r="J370" s="9" t="inlineStr">
        <is>
          <t>C.5.1 : « Types de réactions en chimie organique : addition, substitution, élimination, oxydation, réduction. »</t>
        </is>
      </c>
      <c r="K370" s="9" t="inlineStr">
        <is>
          <t>C22 du microscopique au macroscopique.pdf</t>
        </is>
      </c>
      <c r="L370" s="9" t="n"/>
      <c r="M370" s="11" t="n"/>
      <c r="N370" s="11" t="n"/>
    </row>
    <row r="371">
      <c r="A371" s="9" t="inlineStr">
        <is>
          <t>P370</t>
        </is>
      </c>
      <c r="B371" s="10" t="inlineStr">
        <is>
          <t>Noir – conforme</t>
        </is>
      </c>
      <c r="C371" s="9" t="inlineStr">
        <is>
          <t>BCPST1</t>
        </is>
      </c>
      <c r="D371" s="9" t="inlineStr">
        <is>
          <t>BCPST1 · C5 – Chimie organique 1</t>
        </is>
      </c>
      <c r="E371" s="9" t="inlineStr">
        <is>
          <t>Définition</t>
        </is>
      </c>
      <c r="F371" s="9" t="inlineStr">
        <is>
          <t>Addition</t>
        </is>
      </c>
      <c r="G371" s="9" t="n"/>
      <c r="H371" s="10" t="inlineStr">
        <is>
          <t>Qu’est-ce qu’une réaction d’addition ? Addition nucléophile ou électrophile ?</t>
        </is>
      </c>
      <c r="I371" s="9" t="inlineStr">
        <is>
          <t>Un réactif A–B se fixe sur une insaturation C=D (ou triple) : la coordinence des atomes de l'insaturation augmente et on obtient une seule molécule. Exemples : but-2-ène + HBr → 2-bromobutane ; cyclohexanone + HCN → cyanhydrine. Elle est nucléophile (AN) si la première espèce qui attaque est un nucléophile, électrophile (AE) si c'est un électrophile : il faut connaître le mécanisme.</t>
        </is>
      </c>
      <c r="J371" s="9" t="inlineStr">
        <is>
          <t>C.5.1 : « Types de réactions […] addition ».</t>
        </is>
      </c>
      <c r="K371" s="9" t="inlineStr">
        <is>
          <t>C22 du microscopique au macroscopique.pdf</t>
        </is>
      </c>
      <c r="L371" s="9" t="n"/>
      <c r="M371" s="11" t="n"/>
      <c r="N371" s="11" t="n"/>
    </row>
    <row r="372">
      <c r="A372" s="9" t="inlineStr">
        <is>
          <t>P371</t>
        </is>
      </c>
      <c r="B372" s="10" t="inlineStr">
        <is>
          <t>Noir – conforme</t>
        </is>
      </c>
      <c r="C372" s="9" t="inlineStr">
        <is>
          <t>BCPST1</t>
        </is>
      </c>
      <c r="D372" s="9" t="inlineStr">
        <is>
          <t>BCPST1 · C5 – Chimie organique 1</t>
        </is>
      </c>
      <c r="E372" s="9" t="inlineStr">
        <is>
          <t>Définition</t>
        </is>
      </c>
      <c r="F372" s="9" t="inlineStr">
        <is>
          <t>Substitution</t>
        </is>
      </c>
      <c r="G372" s="9" t="n"/>
      <c r="H372" s="10" t="inlineStr">
        <is>
          <t>Qu’est-ce qu’une réaction de substitution ? SN ou SE ?</t>
        </is>
      </c>
      <c r="I372" s="9" t="inlineStr">
        <is>
          <t>Un atome ou groupe en remplace un autre sur un atome dont la coordinence ne change pas : A + B–C → A–B + C. Substitution nucléophile (SN) si A est un nucléophile (halogénoalcane + HO⁻ → alcool + halogénure) ; électrophile (SE) si A est un électrophile (substitution d'un H sur un cycle aromatique).</t>
        </is>
      </c>
      <c r="J372" s="9" t="inlineStr">
        <is>
          <t>C.5.1 : « Types de réactions […] substitution ».</t>
        </is>
      </c>
      <c r="K372" s="9" t="inlineStr">
        <is>
          <t>C22 du microscopique au macroscopique.pdf</t>
        </is>
      </c>
      <c r="L372" s="9" t="inlineStr">
        <is>
          <t>L’exemple du cours (chlorure de néopentyle) est remplacé : voir « Erreurs des cours ».</t>
        </is>
      </c>
      <c r="M372" s="11" t="n"/>
      <c r="N372" s="11" t="n"/>
    </row>
    <row r="373">
      <c r="A373" s="9" t="inlineStr">
        <is>
          <t>P372</t>
        </is>
      </c>
      <c r="B373" s="10" t="inlineStr">
        <is>
          <t>Noir – conforme</t>
        </is>
      </c>
      <c r="C373" s="9" t="inlineStr">
        <is>
          <t>BCPST1</t>
        </is>
      </c>
      <c r="D373" s="9" t="inlineStr">
        <is>
          <t>BCPST1 · C5 – Chimie organique 1</t>
        </is>
      </c>
      <c r="E373" s="9" t="inlineStr">
        <is>
          <t>Définition</t>
        </is>
      </c>
      <c r="F373" s="9" t="inlineStr">
        <is>
          <t>Élimination</t>
        </is>
      </c>
      <c r="G373" s="9" t="n"/>
      <c r="H373" s="10" t="inlineStr">
        <is>
          <t>Qu’est-ce qu’une réaction d’élimination ?</t>
        </is>
      </c>
      <c r="I373" s="9" t="inlineStr">
        <is>
          <t>La coordinence de certains atomes diminue (une simple liaison devient double, ou une double devient triple) et une molécule en donne deux. Exemple : butan-2-ol → but-2-ène + H₂O (déshydratation).</t>
        </is>
      </c>
      <c r="J373" s="9" t="inlineStr">
        <is>
          <t>C.5.1 : « Types de réactions […] élimination ».</t>
        </is>
      </c>
      <c r="K373" s="9" t="inlineStr">
        <is>
          <t>C22 du microscopique au macroscopique.pdf</t>
        </is>
      </c>
      <c r="L373" s="9" t="n"/>
      <c r="M373" s="11" t="n"/>
      <c r="N373" s="11" t="n"/>
    </row>
    <row r="374">
      <c r="A374" s="9" t="inlineStr">
        <is>
          <t>P373</t>
        </is>
      </c>
      <c r="B374" s="10" t="inlineStr">
        <is>
          <t>Noir – conforme</t>
        </is>
      </c>
      <c r="C374" s="9" t="inlineStr">
        <is>
          <t>BCPST1</t>
        </is>
      </c>
      <c r="D374" s="9" t="inlineStr">
        <is>
          <t>BCPST1 · C5 – Chimie organique 1</t>
        </is>
      </c>
      <c r="E374" s="9" t="inlineStr">
        <is>
          <t>Définition</t>
        </is>
      </c>
      <c r="F374" s="9" t="inlineStr">
        <is>
          <t>Régiosélectivité</t>
        </is>
      </c>
      <c r="G374" s="9" t="n"/>
      <c r="H374" s="10" t="inlineStr">
        <is>
          <t>Quand une réaction est-elle régiosélective ?</t>
        </is>
      </c>
      <c r="I374" s="9" t="inlineStr">
        <is>
          <t>Quand elle privilégie la formation d'un isomère de constitution parmi plusieurs possibles (par exemple, l'addition de HBr sur un alcène dissymétrique donne majoritairement un des deux halogénoalcanes).</t>
        </is>
      </c>
      <c r="J374" s="9" t="inlineStr">
        <is>
          <t>C.5.1 : « Chimiosélectivité, régiosélectivité » ; « Identifier […] une situation de régiosélectivité ou de chimiosélectivité. »</t>
        </is>
      </c>
      <c r="K374" s="9" t="inlineStr">
        <is>
          <t>C22 du microscopique au macroscopique.pdf</t>
        </is>
      </c>
      <c r="L374" s="9" t="n"/>
      <c r="M374" s="11" t="n"/>
      <c r="N374" s="11" t="n"/>
    </row>
    <row r="375">
      <c r="A375" s="9" t="inlineStr">
        <is>
          <t>P374</t>
        </is>
      </c>
      <c r="B375" s="10" t="inlineStr">
        <is>
          <t>Noir – conforme</t>
        </is>
      </c>
      <c r="C375" s="9" t="inlineStr">
        <is>
          <t>BCPST1</t>
        </is>
      </c>
      <c r="D375" s="9" t="inlineStr">
        <is>
          <t>BCPST1 · C5 – Chimie organique 1</t>
        </is>
      </c>
      <c r="E375" s="9" t="inlineStr">
        <is>
          <t>Définition</t>
        </is>
      </c>
      <c r="F375" s="9" t="inlineStr">
        <is>
          <t>Chimiosélectivité</t>
        </is>
      </c>
      <c r="G375" s="9" t="n"/>
      <c r="H375" s="10" t="inlineStr">
        <is>
          <t>Quand une réaction est-elle chimiosélective ? Exemple.</t>
        </is>
      </c>
      <c r="I375" s="9" t="inlineStr">
        <is>
          <t>Quand un réactif réagit préférentiellement avec un groupe caractéristique parmi plusieurs présents. Exemple : NaBH₄ réduit les aldéhydes et cétones mais pas les esters ; LiAlH₄ réduit aussi esters et acides carboxyliques : il est moins chimiosélectif (définition IUPAC).</t>
        </is>
      </c>
      <c r="J375" s="9" t="inlineStr">
        <is>
          <t>C.5.1 : « Chimiosélectivité, régiosélectivité » ; C.5.2 : « Valider la chimiosélectivité d’une transformation à partir de données expérimentales ou spectroscopiques. »</t>
        </is>
      </c>
      <c r="K375" s="9" t="inlineStr">
        <is>
          <t>C22 du microscopique au macroscopique.pdf</t>
        </is>
      </c>
      <c r="L375" s="9" t="n"/>
      <c r="M375" s="11" t="n"/>
      <c r="N375" s="11" t="n"/>
    </row>
    <row r="376">
      <c r="A376" s="9" t="inlineStr">
        <is>
          <t>P375</t>
        </is>
      </c>
      <c r="B376" s="10" t="inlineStr">
        <is>
          <t>Noir – conforme</t>
        </is>
      </c>
      <c r="C376" s="9" t="inlineStr">
        <is>
          <t>BCPST1</t>
        </is>
      </c>
      <c r="D376" s="9" t="inlineStr">
        <is>
          <t>BCPST1 · C5 – Chimie organique 1</t>
        </is>
      </c>
      <c r="E376" s="9" t="inlineStr">
        <is>
          <t>Application</t>
        </is>
      </c>
      <c r="F376" s="9" t="inlineStr">
        <is>
          <t>Synthèse du paracétamol</t>
        </is>
      </c>
      <c r="G376" s="9" t="inlineStr">
        <is>
          <t>4-aminophénol (groupes OH phénol et NH₂) et anhydride acétique Ac₂O.</t>
        </is>
      </c>
      <c r="H376" s="10" t="inlineStr">
        <is>
          <t>Pourquoi obtient-on le paracétamol avec 1 équivalent d’Ac₂O ? Que se passe-t-il avec un excès ?</t>
        </is>
      </c>
      <c r="I376" s="9" t="inlineStr">
        <is>
          <t>L'amine, meilleur nucléophile que le phénol, réagit plus vite : avec 1 équivalent, seule l'amide se forme (paracétamol). La sélectivité vient du substrat, sous contrôle cinétique. Avec un excès d'Ac₂O à reflux, OH et NH₂ sont acétylés ; une hydrolyse basique (NaOH, H₂O) coupe ensuite l'ester, plus réactif que l'amide, et redonne le paracétamol.</t>
        </is>
      </c>
      <c r="J376" s="9" t="inlineStr">
        <is>
          <t>C.5.1 : « Identifier […] une situation de […] chimiosélectivité. »</t>
        </is>
      </c>
      <c r="K376" s="9" t="inlineStr">
        <is>
          <t>C22 du microscopique au macroscopique.pdf</t>
        </is>
      </c>
      <c r="L376" s="9" t="n"/>
      <c r="M376" s="11" t="n"/>
      <c r="N376" s="11" t="n"/>
    </row>
    <row r="377">
      <c r="A377" s="9" t="inlineStr">
        <is>
          <t>P376</t>
        </is>
      </c>
      <c r="B377" s="10" t="inlineStr">
        <is>
          <t>Noir – conforme</t>
        </is>
      </c>
      <c r="C377" s="9" t="inlineStr">
        <is>
          <t>BCPST1</t>
        </is>
      </c>
      <c r="D377" s="9" t="inlineStr">
        <is>
          <t>BCPST1 · C5 – Chimie organique 1</t>
        </is>
      </c>
      <c r="E377" s="9" t="inlineStr">
        <is>
          <t>Méthode</t>
        </is>
      </c>
      <c r="F377" s="9" t="inlineStr">
        <is>
          <t>Inverser une chimiosélectivité : groupe protecteur</t>
        </is>
      </c>
      <c r="G377" s="9" t="n"/>
      <c r="H377" s="10" t="inlineStr">
        <is>
          <t>Comment réduire un ester sans réduire une cétone présente dans la même molécule ?</t>
        </is>
      </c>
      <c r="I377" s="9" t="inlineStr">
        <is>
          <t>LiAlH₄ réduirait les deux. On protège la cétone en acétal (éthane-1,2-diol, H⁺, après passage par un hémiacétal), on réduit l'ester par LiAlH₄, puis on régénère la cétone par hydrolyse acide (H₂O, H⁺).</t>
        </is>
      </c>
      <c r="J377" s="9" t="inlineStr">
        <is>
          <t>BCPST2, C.8.3 « Initiation à la stratégie de synthèse » : « Protection-déprotection du groupe carbonyle […] par acétalisation » ; « Justifier la nécessité de protéger un groupe caractéristique dans une synthèse multi-étapes ».</t>
        </is>
      </c>
      <c r="K377" s="9" t="inlineStr">
        <is>
          <t>C22 du microscopique au macroscopique.pdf</t>
        </is>
      </c>
      <c r="L377" s="9" t="n"/>
      <c r="M377" s="11" t="n"/>
      <c r="N377" s="11" t="n"/>
    </row>
    <row r="378">
      <c r="A378" s="9" t="inlineStr">
        <is>
          <t>P377</t>
        </is>
      </c>
      <c r="B378" s="10" t="inlineStr">
        <is>
          <t>Noir – conforme</t>
        </is>
      </c>
      <c r="C378" s="9" t="inlineStr">
        <is>
          <t>BCPST1</t>
        </is>
      </c>
      <c r="D378" s="9" t="inlineStr">
        <is>
          <t>BCPST1 · C5 – Chimie organique 1</t>
        </is>
      </c>
      <c r="E378" s="9" t="inlineStr">
        <is>
          <t>Définition</t>
        </is>
      </c>
      <c r="F378" s="9" t="inlineStr">
        <is>
          <t>Stéréosélectivité</t>
        </is>
      </c>
      <c r="G378" s="9" t="n"/>
      <c r="H378" s="10" t="inlineStr">
        <is>
          <t>Quand une réaction est-elle stéréosélective ? Énantiosélective ? Diastéréosélective ?</t>
        </is>
      </c>
      <c r="I378" s="9" t="inlineStr">
        <is>
          <t>Quand, pouvant donner plusieurs stéréoisomères, elle en forme un (ou plusieurs) préférentiellement. Énantiosélective si ces stéréoisomères sont des énantiomères, diastéréosélective sinon.</t>
        </is>
      </c>
      <c r="J378" s="9" t="inlineStr">
        <is>
          <t>C.5.3 : « Stéréosélectivité, stéréospécificité. »</t>
        </is>
      </c>
      <c r="K378" s="9" t="inlineStr">
        <is>
          <t>C22 du microscopique au macroscopique.pdf</t>
        </is>
      </c>
      <c r="L378" s="9" t="n"/>
      <c r="M378" s="11" t="n"/>
      <c r="N378" s="11" t="n"/>
    </row>
    <row r="379">
      <c r="A379" s="9" t="inlineStr">
        <is>
          <t>P378</t>
        </is>
      </c>
      <c r="B379" s="10" t="inlineStr">
        <is>
          <t>Noir – conforme</t>
        </is>
      </c>
      <c r="C379" s="9" t="inlineStr">
        <is>
          <t>BCPST1</t>
        </is>
      </c>
      <c r="D379" s="9" t="inlineStr">
        <is>
          <t>BCPST1 · C5 – Chimie organique 1</t>
        </is>
      </c>
      <c r="E379" s="9" t="inlineStr">
        <is>
          <t>Définition</t>
        </is>
      </c>
      <c r="F379" s="9" t="inlineStr">
        <is>
          <t>Stéréospécificité</t>
        </is>
      </c>
      <c r="G379" s="9" t="n"/>
      <c r="H379" s="10" t="inlineStr">
        <is>
          <t>Quand une réaction est-elle stéréospécifique ?</t>
        </is>
      </c>
      <c r="I379" s="9" t="inlineStr">
        <is>
          <t>Quand elle est stéréosélective et que la configuration du produit majoritaire dépend de celle du réactif : le stéréoisomère A donne surtout B, le stéréoisomère A' donne B' dans les proportions inverses. Énantiospécifique si B et B' sont énantiomères, diastéréospécifique s'ils sont diastéréoisomères.</t>
        </is>
      </c>
      <c r="J379" s="9" t="inlineStr">
        <is>
          <t>C.5.3 : « Stéréosélectivité, stéréospécificité. »</t>
        </is>
      </c>
      <c r="K379" s="9" t="inlineStr">
        <is>
          <t>C22 du microscopique au macroscopique.pdf</t>
        </is>
      </c>
      <c r="L379" s="9" t="n"/>
      <c r="M379" s="11" t="n"/>
      <c r="N379" s="11" t="n"/>
    </row>
    <row r="380">
      <c r="A380" s="9" t="inlineStr">
        <is>
          <t>P379</t>
        </is>
      </c>
      <c r="B380" s="10" t="inlineStr">
        <is>
          <t>Noir – conforme</t>
        </is>
      </c>
      <c r="C380" s="9" t="inlineStr">
        <is>
          <t>BCPST1</t>
        </is>
      </c>
      <c r="D380" s="9" t="inlineStr">
        <is>
          <t>BCPST1 · C5 – Chimie organique 1</t>
        </is>
      </c>
      <c r="E380" s="9" t="inlineStr">
        <is>
          <t>Propriété</t>
        </is>
      </c>
      <c r="F380" s="9" t="inlineStr">
        <is>
          <t>Activité optique et réaction</t>
        </is>
      </c>
      <c r="G380" s="9" t="n"/>
      <c r="H380" s="10" t="inlineStr">
        <is>
          <t>Un milieu sans activité optique peut-il en acquérir une par réaction ?</t>
        </is>
      </c>
      <c r="I380" s="9" t="inlineStr">
        <is>
          <t>Non : si le milieu initial n'a pas d'activité optique (espèces achirales ou racémiques), le milieu final n'en a pas non plus. Il faut une espèce chirale non racémique au départ pour espérer un produit optiquement actif.</t>
        </is>
      </c>
      <c r="J380" s="9" t="inlineStr">
        <is>
          <t>C.5.3 : « Activité optique. Loi de Biot, mélange racémique. »</t>
        </is>
      </c>
      <c r="K380" s="9" t="inlineStr">
        <is>
          <t>C22 du microscopique au macroscopique.pdf</t>
        </is>
      </c>
      <c r="L380" s="9" t="n"/>
      <c r="M380" s="11" t="n"/>
      <c r="N380" s="11" t="n"/>
    </row>
    <row r="381">
      <c r="A381" s="12" t="inlineStr">
        <is>
          <t>P380</t>
        </is>
      </c>
      <c r="B381" s="13" t="inlineStr">
        <is>
          <t>Orange – incertain</t>
        </is>
      </c>
      <c r="C381" s="12" t="inlineStr">
        <is>
          <t>BCPST1</t>
        </is>
      </c>
      <c r="D381" s="12" t="inlineStr">
        <is>
          <t>BCPST1 · C5 – Chimie organique 1</t>
        </is>
      </c>
      <c r="E381" s="12" t="inlineStr">
        <is>
          <t>Propriété</t>
        </is>
      </c>
      <c r="F381" s="12" t="inlineStr">
        <is>
          <t>Contrôle de charge et contrôle stérique</t>
        </is>
      </c>
      <c r="G381" s="12" t="n"/>
      <c r="H381" s="13" t="inlineStr">
        <is>
          <t>Quels facteurs guident une réaction en BCPST ?</t>
        </is>
      </c>
      <c r="I381" s="12" t="inlineStr">
        <is>
          <t>Surtout le contrôle de charge : un site pauvre en électrons (δ+) attire un site riche (δ−). Dans une moindre mesure, l'encombrement stérique : un réactif atteint plus difficilement un site entouré de groupes volumineux. D'où l'habitude d'étudier la répartition des charges avant d'écrire une réaction.</t>
        </is>
      </c>
      <c r="J381" s="12" t="inlineStr">
        <is>
          <t>Programme muet (le contrôle de charge sous-tend « Prévoir les sites […] électrophiles et/ou nucléophiles » ; l’encombrement intervient dans le choix SN1/SN2).</t>
        </is>
      </c>
      <c r="K381" s="12" t="inlineStr">
        <is>
          <t>C22 du microscopique au macroscopique.pdf</t>
        </is>
      </c>
      <c r="L381" s="12" t="n"/>
      <c r="M381" s="14" t="n"/>
      <c r="N381" s="14" t="n"/>
    </row>
    <row r="382">
      <c r="A382" s="9" t="inlineStr">
        <is>
          <t>P381</t>
        </is>
      </c>
      <c r="B382" s="10" t="inlineStr">
        <is>
          <t>Noir – conforme</t>
        </is>
      </c>
      <c r="C382" s="9" t="inlineStr">
        <is>
          <t>BCPST1</t>
        </is>
      </c>
      <c r="D382" s="9" t="inlineStr">
        <is>
          <t>BCPST1 · C5 – Chimie organique 1</t>
        </is>
      </c>
      <c r="E382" s="9" t="inlineStr">
        <is>
          <t>Méthode</t>
        </is>
      </c>
      <c r="F382" s="9" t="inlineStr">
        <is>
          <t>Flèches courbes</t>
        </is>
      </c>
      <c r="G382" s="9" t="n"/>
      <c r="H382" s="10" t="inlineStr">
        <is>
          <t>Que représente une flèche courbe ? D’où part-elle et où va-t-elle ?</t>
        </is>
      </c>
      <c r="I382" s="9" t="inlineStr">
        <is>
          <t>Le déplacement d'un doublet d'électrons (flèche à pointe double ; demi-flèche pour un seul électron), pas d'un atome. Elle part d'un site riche en électrons (doublet non liant, doublet π, liaison qui se rompt) et va vers un site pauvre (atome qui forme la nouvelle liaison, atome qui récupère le doublet). Elle part du doublet, jamais de la charge formelle −, et pointe vers l'atome, pas vers la charge +.</t>
        </is>
      </c>
      <c r="J382" s="9" t="inlineStr">
        <is>
          <t>C.5.1 : « Symbolisme de la flèche courbe » ; « Compléter un mécanisme réactionnel fourni avec des flèches courbes. »</t>
        </is>
      </c>
      <c r="K382" s="9" t="inlineStr">
        <is>
          <t>C22 du microscopique au macroscopique.pdf</t>
        </is>
      </c>
      <c r="L382" s="9" t="n"/>
      <c r="M382" s="11" t="n"/>
      <c r="N382" s="11" t="n"/>
    </row>
    <row r="383">
      <c r="A383" s="9" t="inlineStr">
        <is>
          <t>P382</t>
        </is>
      </c>
      <c r="B383" s="10" t="inlineStr">
        <is>
          <t>Noir – conforme</t>
        </is>
      </c>
      <c r="C383" s="9" t="inlineStr">
        <is>
          <t>BCPST1</t>
        </is>
      </c>
      <c r="D383" s="9" t="inlineStr">
        <is>
          <t>BCPST1 · C5 – Chimie organique 1</t>
        </is>
      </c>
      <c r="E383" s="9" t="inlineStr">
        <is>
          <t>Application</t>
        </is>
      </c>
      <c r="F383" s="9" t="inlineStr">
        <is>
          <t>Flèches : protonation d’un alcène</t>
        </is>
      </c>
      <c r="G383" s="9" t="n"/>
      <c r="H383" s="10" t="inlineStr">
        <is>
          <t>Écrire avec une flèche courbe l’action de H⁺ sur un alcène dissymétrique.</t>
        </is>
      </c>
      <c r="I383" s="9" t="inlineStr">
        <is>
          <t>La flèche part du milieu de la liaison π et va vers H⁺. Une liaison C–H se forme sur l'un des carbones ; la charge + se retrouve sur l'autre carbone. Deux carbocations sont possibles selon le carbone protoné, d'où un mélange non équimolaire (régiosélectivité).</t>
        </is>
      </c>
      <c r="J383" s="9" t="inlineStr">
        <is>
          <t>C.5.1 : « Compléter un mécanisme réactionnel fourni avec des flèches courbes. »</t>
        </is>
      </c>
      <c r="K383" s="9" t="inlineStr">
        <is>
          <t>C22 du microscopique au macroscopique.pdf</t>
        </is>
      </c>
      <c r="L383" s="9" t="n"/>
      <c r="M383" s="11" t="n"/>
      <c r="N383" s="11" t="n"/>
    </row>
    <row r="384">
      <c r="A384" s="12" t="inlineStr">
        <is>
          <t>P383</t>
        </is>
      </c>
      <c r="B384" s="13" t="inlineStr">
        <is>
          <t>Orange – incertain</t>
        </is>
      </c>
      <c r="C384" s="12" t="inlineStr">
        <is>
          <t>BCPST1</t>
        </is>
      </c>
      <c r="D384" s="12" t="inlineStr">
        <is>
          <t>BCPST1 · C5 – Chimie organique 1</t>
        </is>
      </c>
      <c r="E384" s="12" t="inlineStr">
        <is>
          <t>Définition</t>
        </is>
      </c>
      <c r="F384" s="12" t="inlineStr">
        <is>
          <t>Ruptures hétérolytique et homolytique</t>
        </is>
      </c>
      <c r="G384" s="12" t="n"/>
      <c r="H384" s="13" t="inlineStr">
        <is>
          <t>Quels sont les deux modes de rupture d’une liaison ?</t>
        </is>
      </c>
      <c r="I384" s="12" t="inlineStr">
        <is>
          <t>Hétérolytique : le doublet part avec un seul atome, il apparaît des ions (CH₃–Cl → CH₃⁺ + Cl⁻ ; CH₃–Li → CH₃⁻ + Li⁺). Homolytique (plus rare) : chaque atome garde un électron, il se forme des radicaux (CH₃–Cl → CH₃• + Cl•), décrits par des demi-flèches.</t>
        </is>
      </c>
      <c r="J384" s="12" t="inlineStr">
        <is>
          <t>Programme muet (les mécanismes au programme sont ioniques).</t>
        </is>
      </c>
      <c r="K384" s="12" t="inlineStr">
        <is>
          <t>C22 du microscopique au macroscopique.pdf</t>
        </is>
      </c>
      <c r="L384" s="12" t="n"/>
      <c r="M384" s="14" t="n"/>
      <c r="N384" s="14" t="n"/>
    </row>
    <row r="385">
      <c r="A385" s="15" t="inlineStr">
        <is>
          <t>P384</t>
        </is>
      </c>
      <c r="B385" s="16" t="inlineStr">
        <is>
          <t>Rouge – hors programme</t>
        </is>
      </c>
      <c r="C385" s="15" t="inlineStr">
        <is>
          <t>BCPST1</t>
        </is>
      </c>
      <c r="D385" s="15" t="inlineStr">
        <is>
          <t>BCPST1 · C5 – Chimie organique 1</t>
        </is>
      </c>
      <c r="E385" s="15" t="inlineStr">
        <is>
          <t>Propriété</t>
        </is>
      </c>
      <c r="F385" s="15" t="inlineStr">
        <is>
          <t>Contrôle orbitalaire</t>
        </is>
      </c>
      <c r="G385" s="15" t="n"/>
      <c r="H385" s="16" t="inlineStr">
        <is>
          <t>Quelles conditions orbitalaires pour qu’une réaction ait lieu ?</t>
        </is>
      </c>
      <c r="I385" s="15" t="inlineStr">
        <is>
          <t>Les orbitales qui interagissent doivent être proches en énergie, de symétries compatibles et en phase.</t>
        </is>
      </c>
      <c r="J385" s="15" t="inlineStr">
        <is>
          <t>Hors programme de BCPST (le cours le dit : « 2e année en filière PC pas BCPST »). Gardé dans le classeur, absent de l’application.</t>
        </is>
      </c>
      <c r="K385" s="15" t="inlineStr">
        <is>
          <t>C22 du microscopique au macroscopique.pdf</t>
        </is>
      </c>
      <c r="L385" s="15" t="n"/>
      <c r="M385" s="17" t="n"/>
      <c r="N385" s="17" t="n"/>
    </row>
    <row r="386">
      <c r="A386" s="15" t="inlineStr">
        <is>
          <t>P385</t>
        </is>
      </c>
      <c r="B386" s="16" t="inlineStr">
        <is>
          <t>Rouge – hors programme</t>
        </is>
      </c>
      <c r="C386" s="15" t="inlineStr">
        <is>
          <t>BCPST1</t>
        </is>
      </c>
      <c r="D386" s="15" t="inlineStr">
        <is>
          <t>BCPST1 · C5 – Chimie organique 1</t>
        </is>
      </c>
      <c r="E386" s="15" t="inlineStr">
        <is>
          <t>Propriété</t>
        </is>
      </c>
      <c r="F386" s="15" t="inlineStr">
        <is>
          <t>Principe de symétrie de Curie</t>
        </is>
      </c>
      <c r="G386" s="15" t="n"/>
      <c r="H386" s="16" t="inlineStr">
        <is>
          <t>Énoncer le principe de symétrie de Pierre Curie.</t>
        </is>
      </c>
      <c r="I386" s="15" t="inlineStr">
        <is>
          <t>« Lorsque certaines causes produisent certains effets, les éléments de symétrie des causes doivent se retrouver dans les effets produits. » « C'est la dissymétrie qui crée le phénomène. » (Curie, 1894). Illustration : l'âne de Buridan.</t>
        </is>
      </c>
      <c r="J386" s="15" t="inlineStr">
        <is>
          <t>Digression annoncée par le cours. Gardée dans le classeur, absente de l’application.</t>
        </is>
      </c>
      <c r="K386" s="15" t="inlineStr">
        <is>
          <t>C22 du microscopique au macroscopique.pdf</t>
        </is>
      </c>
      <c r="L386" s="15" t="n"/>
      <c r="M386" s="17" t="n"/>
      <c r="N386" s="17" t="n"/>
    </row>
    <row r="387">
      <c r="A387" s="15" t="inlineStr">
        <is>
          <t>P386</t>
        </is>
      </c>
      <c r="B387" s="16" t="inlineStr">
        <is>
          <t>Rouge – hors programme</t>
        </is>
      </c>
      <c r="C387" s="15" t="inlineStr">
        <is>
          <t>BCPST1</t>
        </is>
      </c>
      <c r="D387" s="15" t="inlineStr">
        <is>
          <t>BCPST1 · C5 – Chimie organique 1</t>
        </is>
      </c>
      <c r="E387" s="15" t="inlineStr">
        <is>
          <t>Application</t>
        </is>
      </c>
      <c r="F387" s="15" t="inlineStr">
        <is>
          <t>Exemples de synthèses</t>
        </is>
      </c>
      <c r="G387" s="15" t="n"/>
      <c r="H387" s="16" t="inlineStr">
        <is>
          <t>Citer des exemples de synthèses multi-étapes vus en cours.</t>
        </is>
      </c>
      <c r="I387" s="15" t="inlineStr">
        <is>
          <t>Sildénafil (Pfizer, années 1990, inhibiteur de la phosphodiestérase 5) : synthèse linéaire puis convergente. Juvabione (cétoester terpénique à effet hormonal sur les insectes). Dexfenfluramine.</t>
        </is>
      </c>
      <c r="J387" s="15" t="inlineStr">
        <is>
          <t>Digression du cours (exemple ou histoire). Gardée dans le classeur, absente de l’application.</t>
        </is>
      </c>
      <c r="K387" s="15" t="inlineStr">
        <is>
          <t>C22 du microscopique au macroscopique.pdf</t>
        </is>
      </c>
      <c r="L387" s="15" t="n"/>
      <c r="M387" s="17" t="n"/>
      <c r="N387" s="17" t="n"/>
    </row>
    <row r="388">
      <c r="A388" s="15" t="inlineStr">
        <is>
          <t>P387</t>
        </is>
      </c>
      <c r="B388" s="16" t="inlineStr">
        <is>
          <t>Rouge – hors programme</t>
        </is>
      </c>
      <c r="C388" s="15" t="inlineStr">
        <is>
          <t>BCPST1</t>
        </is>
      </c>
      <c r="D388" s="15" t="inlineStr">
        <is>
          <t>BCPST1 · C5 – Chimie organique 1</t>
        </is>
      </c>
      <c r="E388" s="15" t="inlineStr">
        <is>
          <t>Propriété</t>
        </is>
      </c>
      <c r="F388" s="15" t="inlineStr">
        <is>
          <t>Fenfluramine, Isoméride et Médiator</t>
        </is>
      </c>
      <c r="G388" s="15" t="n"/>
      <c r="H388" s="16" t="inlineStr">
        <is>
          <t>Quelle histoire relie fenfluramine, Isoméride et Médiator ?</t>
        </is>
      </c>
      <c r="I388" s="15" t="inlineStr">
        <is>
          <t>La fenfluramine racémique (Pondéral) et la dexfenfluramine, son énantiomère pur (Isoméride, autorisé en France en 1985), étaient des coupe-faim. Ils ont causé des hypertensions artérielles pulmonaires et des valvulopathies cardiaques, et ont été retirés en 1997. Leur métabolite, la norfenfluramine, serait responsable de l'effet coupe-faim et des effets indésirables. Le benfluorex (Médiator, 1976) forme aussi de la norfenfluramine ; il a été retiré en 2009.</t>
        </is>
      </c>
      <c r="J388" s="15" t="inlineStr">
        <is>
          <t>Digression du cours (exemple ou histoire). Gardée dans le classeur, absente de l’application.</t>
        </is>
      </c>
      <c r="K388" s="15" t="inlineStr">
        <is>
          <t>C22 du microscopique au macroscopique.pdf</t>
        </is>
      </c>
      <c r="L388" s="15" t="inlineStr">
        <is>
          <t>Version corrigée : voir « Erreurs des cours ».</t>
        </is>
      </c>
      <c r="M388" s="17" t="n"/>
      <c r="N388" s="17" t="n"/>
    </row>
    <row r="389">
      <c r="A389" s="15" t="inlineStr">
        <is>
          <t>P388</t>
        </is>
      </c>
      <c r="B389" s="16" t="inlineStr">
        <is>
          <t>Rouge – hors programme</t>
        </is>
      </c>
      <c r="C389" s="15" t="inlineStr">
        <is>
          <t>BCPST1</t>
        </is>
      </c>
      <c r="D389" s="15" t="inlineStr">
        <is>
          <t>BCPST1 · C5 – Chimie organique 1</t>
        </is>
      </c>
      <c r="E389" s="15" t="inlineStr">
        <is>
          <t>Propriété</t>
        </is>
      </c>
      <c r="F389" s="15" t="inlineStr">
        <is>
          <t>Citation de Wöhler</t>
        </is>
      </c>
      <c r="G389" s="15" t="n"/>
      <c r="H389" s="16" t="inlineStr">
        <is>
          <t>Que disait Wöhler de la chimie organique en 1835 ?</t>
        </is>
      </c>
      <c r="I389" s="15" t="inlineStr">
        <is>
          <t>« La chimie organique a de quoi vous rendre fou. Elle me donne l'impression d'une forêt tropicale primitive, pleine de choses les plus remarquables […]. »</t>
        </is>
      </c>
      <c r="J389" s="15" t="inlineStr">
        <is>
          <t>Digression du cours (exemple ou histoire). Gardée dans le classeur, absente de l’application.</t>
        </is>
      </c>
      <c r="K389" s="15" t="inlineStr">
        <is>
          <t>C22 du microscopique au macroscopique.pdf</t>
        </is>
      </c>
      <c r="L389" s="15" t="n"/>
      <c r="M389" s="17" t="n"/>
      <c r="N389" s="17" t="n"/>
    </row>
    <row r="390">
      <c r="A390" s="9" t="inlineStr">
        <is>
          <t>P389</t>
        </is>
      </c>
      <c r="B390" s="10" t="inlineStr">
        <is>
          <t>Noir – conforme</t>
        </is>
      </c>
      <c r="C390" s="9" t="inlineStr">
        <is>
          <t>BCPST1</t>
        </is>
      </c>
      <c r="D390" s="9" t="inlineStr">
        <is>
          <t>BCPST1 · E1 – Descriptions microscopique et macroscopique d’un système</t>
        </is>
      </c>
      <c r="E390" s="9" t="inlineStr">
        <is>
          <t>Définition</t>
        </is>
      </c>
      <c r="F390" s="9" t="inlineStr">
        <is>
          <t>Noms des changements d’état</t>
        </is>
      </c>
      <c r="G390" s="9" t="n"/>
      <c r="H390" s="10" t="inlineStr">
        <is>
          <t>Nommer les six changements d’état.</t>
        </is>
      </c>
      <c r="I390" s="9" t="inlineStr">
        <is>
          <t>Solide → liquide : fusion ; liquide → solide : solidification. Liquide → gaz : vaporisation ; gaz → liquide : liquéfaction (ou condensation liquide). Solide → gaz : sublimation ; gaz → solide : condensation (solide).</t>
        </is>
      </c>
      <c r="J390" s="9" t="inlineStr">
        <is>
          <t>E.1 : « Corps pur en équilibre diphasé. Diagramme de phases (P, T). Cas particulier de l’équilibre liquide-vapeur : diagramme de Clapeyron (P, v), pression de vapeur saturante, titre en vapeur. »</t>
        </is>
      </c>
      <c r="K390" s="9" t="inlineStr">
        <is>
          <t>C21 changements d’état.pdf</t>
        </is>
      </c>
      <c r="L390" s="9" t="n"/>
      <c r="M390" s="11" t="n"/>
      <c r="N390" s="11" t="n"/>
    </row>
    <row r="391">
      <c r="A391" s="9" t="inlineStr">
        <is>
          <t>P390</t>
        </is>
      </c>
      <c r="B391" s="10" t="inlineStr">
        <is>
          <t>Noir – conforme</t>
        </is>
      </c>
      <c r="C391" s="9" t="inlineStr">
        <is>
          <t>BCPST1</t>
        </is>
      </c>
      <c r="D391" s="9" t="inlineStr">
        <is>
          <t>BCPST1 · E1 – Descriptions microscopique et macroscopique d’un système</t>
        </is>
      </c>
      <c r="E391" s="9" t="inlineStr">
        <is>
          <t>Propriété</t>
        </is>
      </c>
      <c r="F391" s="9" t="inlineStr">
        <is>
          <t>Palier de température</t>
        </is>
      </c>
      <c r="G391" s="9" t="n"/>
      <c r="H391" s="10" t="inlineStr">
        <is>
          <t>Comment évolue la température d’un corps pur pendant un changement d’état à pression fixée ?</t>
        </is>
      </c>
      <c r="I391" s="9" t="inlineStr">
        <is>
          <t>Elle reste constante tant que les deux phases coexistent : la courbe d'analyse thermique T = f(t) présente un palier, de l'apparition du premier cristal à la disparition de la dernière goutte (solidification). Cette température de changement d'état dépend de la pression : T = f(P). Deux changements d'état opposés ont lieu à la même température (T_fus = T_sol).</t>
        </is>
      </c>
      <c r="J391" s="9" t="inlineStr">
        <is>
          <t>E.1 : « Corps pur en équilibre diphasé. Diagramme de phases (P, T). Cas particulier de l’équilibre liquide-vapeur : diagramme de Clapeyron (P, v), pression de vapeur saturante, titre en vapeur. »</t>
        </is>
      </c>
      <c r="K391" s="9" t="inlineStr">
        <is>
          <t>C21 changements d’état.pdf</t>
        </is>
      </c>
      <c r="L391" s="9" t="n"/>
      <c r="M391" s="11" t="n"/>
      <c r="N391" s="11" t="n"/>
    </row>
    <row r="392">
      <c r="A392" s="9" t="inlineStr">
        <is>
          <t>P391</t>
        </is>
      </c>
      <c r="B392" s="10" t="inlineStr">
        <is>
          <t>Noir – conforme</t>
        </is>
      </c>
      <c r="C392" s="9" t="inlineStr">
        <is>
          <t>BCPST1</t>
        </is>
      </c>
      <c r="D392" s="9" t="inlineStr">
        <is>
          <t>BCPST1 · E1 – Descriptions microscopique et macroscopique d’un système</t>
        </is>
      </c>
      <c r="E392" s="9" t="inlineStr">
        <is>
          <t>Propriété</t>
        </is>
      </c>
      <c r="F392" s="9" t="inlineStr">
        <is>
          <t>Palier de pression</t>
        </is>
      </c>
      <c r="G392" s="9" t="n"/>
      <c r="H392" s="10" t="inlineStr">
        <is>
          <t>Comment évolue la pression d’un corps pur pendant un changement d’état à température fixée ?</t>
        </is>
      </c>
      <c r="I392" s="9" t="inlineStr">
        <is>
          <t>Tant que deux phases coexistent, la pression garde une valeur unique (palier), fonction de la température : P = f(T). Exemple : on tire le piston au-dessus d'un liquide, la pression baisse jusqu'à P_sat, reste constante pendant la vaporisation, puis rebaisse quand tout est gazeux.</t>
        </is>
      </c>
      <c r="J392" s="9" t="inlineStr">
        <is>
          <t>E.1 : « Corps pur en équilibre diphasé. Diagramme de phases (P, T). Cas particulier de l’équilibre liquide-vapeur : diagramme de Clapeyron (P, v), pression de vapeur saturante, titre en vapeur. »</t>
        </is>
      </c>
      <c r="K392" s="9" t="inlineStr">
        <is>
          <t>C21 changements d’état.pdf</t>
        </is>
      </c>
      <c r="L392" s="9" t="n"/>
      <c r="M392" s="11" t="n"/>
      <c r="N392" s="11" t="n"/>
    </row>
    <row r="393">
      <c r="A393" s="9" t="inlineStr">
        <is>
          <t>P393</t>
        </is>
      </c>
      <c r="B393" s="10" t="inlineStr">
        <is>
          <t>Noir – conforme</t>
        </is>
      </c>
      <c r="C393" s="9" t="inlineStr">
        <is>
          <t>BCPST1</t>
        </is>
      </c>
      <c r="D393" s="9" t="inlineStr">
        <is>
          <t>BCPST1 · E1 – Descriptions microscopique et macroscopique d’un système</t>
        </is>
      </c>
      <c r="E393" s="9" t="inlineStr">
        <is>
          <t>Définition</t>
        </is>
      </c>
      <c r="F393" s="9" t="inlineStr">
        <is>
          <t>Pression de vapeur saturante</t>
        </is>
      </c>
      <c r="G393" s="9" t="n"/>
      <c r="H393" s="10" t="inlineStr">
        <is>
          <t>Définir la pression de vapeur saturante d’un corps pur.</t>
        </is>
      </c>
      <c r="I393" s="9" t="inlineStr">
        <is>
          <t>La pression $p^*_\text{sat}(T)$ à laquelle le gaz d'un corps pur est en équilibre avec son liquide (ou son solide) à la température T. Elle croît avec T. Eau : 0,023 bar à 20 °C ; 0,074 à 40 °C ; 0,20 à 60 °C ; 0,47 à 80 °C ; 1,013 à 100 °C.</t>
        </is>
      </c>
      <c r="J393" s="9" t="inlineStr">
        <is>
          <t>E.1 : « Corps pur en équilibre diphasé. Diagramme de phases (P, T). Cas particulier de l’équilibre liquide-vapeur : diagramme de Clapeyron (P, v), pression de vapeur saturante, titre en vapeur. »</t>
        </is>
      </c>
      <c r="K393" s="9" t="inlineStr">
        <is>
          <t>C21 changements d’état.pdf</t>
        </is>
      </c>
      <c r="L393" s="9" t="n"/>
      <c r="M393" s="11" t="n"/>
      <c r="N393" s="11" t="n"/>
    </row>
    <row r="394">
      <c r="A394" s="9" t="inlineStr">
        <is>
          <t>P394</t>
        </is>
      </c>
      <c r="B394" s="10" t="inlineStr">
        <is>
          <t>Noir – conforme</t>
        </is>
      </c>
      <c r="C394" s="9" t="inlineStr">
        <is>
          <t>BCPST1</t>
        </is>
      </c>
      <c r="D394" s="9" t="inlineStr">
        <is>
          <t>BCPST1 · E1 – Descriptions microscopique et macroscopique d’un système</t>
        </is>
      </c>
      <c r="E394" s="9" t="inlineStr">
        <is>
          <t>Propriété</t>
        </is>
      </c>
      <c r="F394" s="9" t="inlineStr">
        <is>
          <t>Vapeur sèche, vapeur saturante</t>
        </is>
      </c>
      <c r="G394" s="9" t="n"/>
      <c r="H394" s="10" t="inlineStr">
        <is>
          <t>Quelle pression peut atteindre la vapeur d’un corps pur à la température T ?</t>
        </is>
      </c>
      <c r="I394" s="9" t="inlineStr">
        <is>
          <t>Au plus $p^*_\text{sat}(T)$. Si $p&lt;p^*_\text{sat}$ : vapeur sèche, seule. Si l'on tente de dépasser $p^*_\text{sat}$, le gaz se liquéfie partiellement et la pression reste égale à $p^*_\text{sat}$ : vapeur saturante, en équilibre avec le liquide. Exemple : de la vapeur d'eau à 0,05 bar et 20 °C se liquéfie jusqu'à 0,023 bar.</t>
        </is>
      </c>
      <c r="J394" s="9" t="inlineStr">
        <is>
          <t>E.1 : « Corps pur en équilibre diphasé. Diagramme de phases (P, T). Cas particulier de l’équilibre liquide-vapeur : diagramme de Clapeyron (P, v), pression de vapeur saturante, titre en vapeur. »</t>
        </is>
      </c>
      <c r="K394" s="9" t="inlineStr">
        <is>
          <t>C21 changements d’état.pdf</t>
        </is>
      </c>
      <c r="L394" s="9" t="n"/>
      <c r="M394" s="11" t="n"/>
      <c r="N394" s="11" t="n"/>
    </row>
    <row r="395">
      <c r="A395" s="9" t="inlineStr">
        <is>
          <t>P395</t>
        </is>
      </c>
      <c r="B395" s="10" t="inlineStr">
        <is>
          <t>Noir – conforme</t>
        </is>
      </c>
      <c r="C395" s="9" t="inlineStr">
        <is>
          <t>BCPST1</t>
        </is>
      </c>
      <c r="D395" s="9" t="inlineStr">
        <is>
          <t>BCPST1 · E1 – Descriptions microscopique et macroscopique d’un système</t>
        </is>
      </c>
      <c r="E395" s="9" t="inlineStr">
        <is>
          <t>Application</t>
        </is>
      </c>
      <c r="F395" s="9" t="inlineStr">
        <is>
          <t>Liquide dans une enceinte</t>
        </is>
      </c>
      <c r="G395" s="9" t="inlineStr">
        <is>
          <t>De l’eau liquide à 20 °C est placée dans une enceinte fermée, vide ou contenant de l’air sec.</t>
        </is>
      </c>
      <c r="H395" s="10" t="inlineStr">
        <is>
          <t>Que se passe-t-il ?</t>
        </is>
      </c>
      <c r="I395" s="9" t="inlineStr">
        <is>
          <t>L'eau se vaporise jusqu'à ce que sa pression (partielle, s'il y a de l'air) atteigne $p^*_\text{sat}(20\,°\text{C})=0{,}023$ bar : équilibre liquide-vapeur. Si le volume est trop grand pour que la vapeur atteigne cette pression, tout le liquide se vaporise : rupture d'équilibre, la vapeur reste sèche.</t>
        </is>
      </c>
      <c r="J395" s="9" t="inlineStr">
        <is>
          <t>E.1 : « Corps pur en équilibre diphasé. Diagramme de phases (P, T). Cas particulier de l’équilibre liquide-vapeur : diagramme de Clapeyron (P, v), pression de vapeur saturante, titre en vapeur. »</t>
        </is>
      </c>
      <c r="K395" s="9" t="inlineStr">
        <is>
          <t>C21 changements d’état.pdf</t>
        </is>
      </c>
      <c r="L395" s="9" t="n"/>
      <c r="M395" s="11" t="n"/>
      <c r="N395" s="11" t="n"/>
    </row>
    <row r="396">
      <c r="A396" s="12" t="inlineStr">
        <is>
          <t>P396</t>
        </is>
      </c>
      <c r="B396" s="13" t="inlineStr">
        <is>
          <t>Orange – incertain</t>
        </is>
      </c>
      <c r="C396" s="12" t="inlineStr">
        <is>
          <t>BCPST1</t>
        </is>
      </c>
      <c r="D396" s="12" t="inlineStr">
        <is>
          <t>BCPST1 · E1 – Descriptions microscopique et macroscopique d’un système</t>
        </is>
      </c>
      <c r="E396" s="12" t="inlineStr">
        <is>
          <t>Définition</t>
        </is>
      </c>
      <c r="F396" s="12" t="inlineStr">
        <is>
          <t>Évaporation</t>
        </is>
      </c>
      <c r="G396" s="12" t="n"/>
      <c r="H396" s="13" t="inlineStr">
        <is>
          <t>Pourquoi un linge sèche-t-il à température ambiante ?</t>
        </is>
      </c>
      <c r="I396" s="12" t="inlineStr">
        <is>
          <t>À l'air libre, la vapeur produite diffuse dans une atmosphère quasi illimitée (et le vent l'emporte) : la pression partielle de l'eau n'atteint jamais p*_sat près du liquide, qui se vaporise peu à peu jusqu'au bout. L'évaporation est une vaporisation hors équilibre, en surface du liquide, à toute température.</t>
        </is>
      </c>
      <c r="J396" s="12" t="inlineStr">
        <is>
          <t>Programme muet (application de la pression de vapeur saturante).</t>
        </is>
      </c>
      <c r="K396" s="12" t="inlineStr">
        <is>
          <t>C21 changements d’état.pdf</t>
        </is>
      </c>
      <c r="L396" s="12" t="n"/>
      <c r="M396" s="14" t="n"/>
      <c r="N396" s="14" t="n"/>
    </row>
    <row r="397">
      <c r="A397" s="9" t="inlineStr">
        <is>
          <t>P397</t>
        </is>
      </c>
      <c r="B397" s="10" t="inlineStr">
        <is>
          <t>Noir – conforme</t>
        </is>
      </c>
      <c r="C397" s="9" t="inlineStr">
        <is>
          <t>BCPST1</t>
        </is>
      </c>
      <c r="D397" s="9" t="inlineStr">
        <is>
          <t>BCPST1 · E1 – Descriptions microscopique et macroscopique d’un système</t>
        </is>
      </c>
      <c r="E397" s="9" t="inlineStr">
        <is>
          <t>Définition</t>
        </is>
      </c>
      <c r="F397" s="9" t="inlineStr">
        <is>
          <t>Ébullition</t>
        </is>
      </c>
      <c r="G397" s="9" t="n"/>
      <c r="H397" s="10" t="inlineStr">
        <is>
          <t>Qu’est-ce que l’ébullition ? Définir la température d’ébullition.</t>
        </is>
      </c>
      <c r="I397" s="9" t="inlineStr">
        <is>
          <t>Une vaporisation dans tout le volume du liquide (formation de bulles), quand $p^*_\text{sat}(T)$ atteint la pression p imposée au liquide. La température d'ébullition sous la pression p est celle pour laquelle $p^*_\text{sat}(T_\text{éb})=p$ ; elle diminue quand p diminue (en altitude).</t>
        </is>
      </c>
      <c r="J397" s="9" t="inlineStr">
        <is>
          <t>E.1 : « Corps pur en équilibre diphasé. Diagramme de phases (P, T). Cas particulier de l’équilibre liquide-vapeur : diagramme de Clapeyron (P, v), pression de vapeur saturante, titre en vapeur. »</t>
        </is>
      </c>
      <c r="K397" s="9" t="inlineStr">
        <is>
          <t>C21 changements d’état.pdf</t>
        </is>
      </c>
      <c r="L397" s="9" t="inlineStr">
        <is>
          <t>L’exemple de l’altitude est ajouté.</t>
        </is>
      </c>
      <c r="M397" s="11" t="n"/>
      <c r="N397" s="11" t="n"/>
    </row>
    <row r="398">
      <c r="A398" s="12" t="inlineStr">
        <is>
          <t>P400</t>
        </is>
      </c>
      <c r="B398" s="13" t="inlineStr">
        <is>
          <t>Orange – incertain</t>
        </is>
      </c>
      <c r="C398" s="12" t="inlineStr">
        <is>
          <t>BCPST1</t>
        </is>
      </c>
      <c r="D398" s="12" t="inlineStr">
        <is>
          <t>BCPST1 · E1 – Descriptions microscopique et macroscopique d’un système</t>
        </is>
      </c>
      <c r="E398" s="12" t="inlineStr">
        <is>
          <t>Définition</t>
        </is>
      </c>
      <c r="F398" s="12" t="inlineStr">
        <is>
          <t>Surfusion</t>
        </is>
      </c>
      <c r="G398" s="12" t="n"/>
      <c r="H398" s="13" t="inlineStr">
        <is>
          <t>Qu’est-ce que la surfusion ? Comment la rompre ?</t>
        </is>
      </c>
      <c r="I398" s="12" t="inlineStr">
        <is>
          <t>Un état liquide métastable en dessous de la température de fusion : la cristallisation doit être amorcée (barrière d'énergie). Une impureté, un germe cristallin, un choc ou le frottement d'une baguette de verre la déclenchent ; la température remonte alors brusquement à T_fus. Applications : chaufferette à l'acétate de sodium trihydraté (fusion à 58 °C), bouteille d'eau surfondue au congélateur.</t>
        </is>
      </c>
      <c r="J398" s="12" t="inlineStr">
        <is>
          <t>Programme muet.</t>
        </is>
      </c>
      <c r="K398" s="12" t="inlineStr">
        <is>
          <t>C21 changements d’état.pdf</t>
        </is>
      </c>
      <c r="L398" s="12" t="n"/>
      <c r="M398" s="14" t="n"/>
      <c r="N398" s="14" t="n"/>
    </row>
    <row r="399">
      <c r="A399" s="9" t="inlineStr">
        <is>
          <t>P401</t>
        </is>
      </c>
      <c r="B399" s="10" t="inlineStr">
        <is>
          <t>Noir – conforme</t>
        </is>
      </c>
      <c r="C399" s="9" t="inlineStr">
        <is>
          <t>BCPST1</t>
        </is>
      </c>
      <c r="D399" s="9" t="inlineStr">
        <is>
          <t>BCPST1 · E1 – Descriptions microscopique et macroscopique d’un système</t>
        </is>
      </c>
      <c r="E399" s="9" t="inlineStr">
        <is>
          <t>Définition</t>
        </is>
      </c>
      <c r="F399" s="9" t="inlineStr">
        <is>
          <t>Surchauffe et pierre ponce</t>
        </is>
      </c>
      <c r="G399" s="9" t="n"/>
      <c r="H399" s="10" t="inlineStr">
        <is>
          <t>Qu’est-ce que la surchauffe ? Comment l’éviter en TP ?</t>
        </is>
      </c>
      <c r="I399" s="9" t="inlineStr">
        <is>
          <t>Un liquide métastable au-dessus de sa température d'ébullition : l'ébullition doit être amorcée et peut se déclencher d'un coup, violemment (choc, impureté, bulle). En TP, on ajoute de la pierre ponce (ou des grains de régulation), solide poreux qui libère des microbulles et régularise l'ébullition.</t>
        </is>
      </c>
      <c r="J399" s="9" t="inlineStr">
        <is>
          <t>Formation expérimentale : « Choisir un moyen approprié pour réguler une éventuelle ébullition. »</t>
        </is>
      </c>
      <c r="K399" s="9" t="inlineStr">
        <is>
          <t>C21 changements d’état.pdf</t>
        </is>
      </c>
      <c r="L399" s="9" t="n"/>
      <c r="M399" s="11" t="n"/>
      <c r="N399" s="11" t="n"/>
    </row>
    <row r="400">
      <c r="A400" s="9" t="inlineStr">
        <is>
          <t>P402</t>
        </is>
      </c>
      <c r="B400" s="10" t="inlineStr">
        <is>
          <t>Noir – conforme</t>
        </is>
      </c>
      <c r="C400" s="9" t="inlineStr">
        <is>
          <t>BCPST1</t>
        </is>
      </c>
      <c r="D400" s="9" t="inlineStr">
        <is>
          <t>BCPST1 · E1 – Descriptions microscopique et macroscopique d’un système</t>
        </is>
      </c>
      <c r="E400" s="9" t="inlineStr">
        <is>
          <t>Définition</t>
        </is>
      </c>
      <c r="F400" s="9" t="inlineStr">
        <is>
          <t>Diagramme de phases (P, T)</t>
        </is>
      </c>
      <c r="G400" s="9" t="n"/>
      <c r="H400" s="10" t="inlineStr">
        <is>
          <t>Décrire le diagramme (P, T) d’un corps pur.</t>
        </is>
      </c>
      <c r="I400" s="9" t="inlineStr">
        <is>
          <t>Trois domaines (solide aux basses T et hautes P, liquide, gaz aux hautes T et basses P) séparés par trois courbes : fusion (solide-liquide), vaporisation (liquide-gaz), sublimation (solide-gaz). Sur une courbe, deux phases coexistent ; hors des courbes, une seule. Les trois courbes se coupent au point triple ; la courbe de vaporisation s'arrête au point critique.</t>
        </is>
      </c>
      <c r="J400" s="9" t="inlineStr">
        <is>
          <t>E.1 : « Analyser un diagramme de phases expérimental (P, T). Positionner les différentes phases d’un corps pur dans les diagrammes (P, T) et (P, v). »</t>
        </is>
      </c>
      <c r="K400" s="9" t="inlineStr">
        <is>
          <t>C21 changements d’état.pdf</t>
        </is>
      </c>
      <c r="L400" s="9" t="n"/>
      <c r="M400" s="11" t="n"/>
      <c r="N400" s="11" t="n"/>
    </row>
    <row r="401">
      <c r="A401" s="9" t="inlineStr">
        <is>
          <t>P403</t>
        </is>
      </c>
      <c r="B401" s="10" t="inlineStr">
        <is>
          <t>Noir – conforme</t>
        </is>
      </c>
      <c r="C401" s="9" t="inlineStr">
        <is>
          <t>BCPST1</t>
        </is>
      </c>
      <c r="D401" s="9" t="inlineStr">
        <is>
          <t>BCPST1 · E1 – Descriptions microscopique et macroscopique d’un système</t>
        </is>
      </c>
      <c r="E401" s="9" t="inlineStr">
        <is>
          <t>Propriété</t>
        </is>
      </c>
      <c r="F401" s="9" t="inlineStr">
        <is>
          <t>Pente des courbes du diagramme (P, T)</t>
        </is>
      </c>
      <c r="G401" s="9" t="n"/>
      <c r="H401" s="10" t="inlineStr">
        <is>
          <t>Pourquoi la courbe de fusion est-elle presque verticale ? Quel est le signe des pentes ?</t>
        </is>
      </c>
      <c r="I401" s="9" t="inlineStr">
        <is>
          <t>L'équilibre solide-liquide se fait entre phases condensées, peu sensibles à la pression : T_fus varie très peu. Les courbes de vaporisation et de sublimation sont toujours croissantes (le gaz est le moins dense). La courbe de fusion est croissante quand le solide est plus dense que le liquide, cas général ; l'eau fait exception (pente négative).</t>
        </is>
      </c>
      <c r="J401" s="9" t="inlineStr">
        <is>
          <t>E.1 : « Analyser un diagramme de phases expérimental (P, T). Positionner les différentes phases d’un corps pur dans les diagrammes (P, T) et (P, v). »</t>
        </is>
      </c>
      <c r="K401" s="9" t="inlineStr">
        <is>
          <t>C21 changements d’état.pdf</t>
        </is>
      </c>
      <c r="L401" s="9" t="inlineStr">
        <is>
          <t>Lien avec la relation de Clapeyron : voir « Erreurs des cours ».</t>
        </is>
      </c>
      <c r="M401" s="11" t="n"/>
      <c r="N401" s="11" t="n"/>
    </row>
    <row r="402">
      <c r="A402" s="9" t="inlineStr">
        <is>
          <t>P404</t>
        </is>
      </c>
      <c r="B402" s="10" t="inlineStr">
        <is>
          <t>Noir – conforme</t>
        </is>
      </c>
      <c r="C402" s="9" t="inlineStr">
        <is>
          <t>BCPST1</t>
        </is>
      </c>
      <c r="D402" s="9" t="inlineStr">
        <is>
          <t>BCPST1 · E1 – Descriptions microscopique et macroscopique d’un système</t>
        </is>
      </c>
      <c r="E402" s="9" t="inlineStr">
        <is>
          <t>Définition</t>
        </is>
      </c>
      <c r="F402" s="9" t="inlineStr">
        <is>
          <t>Point triple</t>
        </is>
      </c>
      <c r="G402" s="9" t="n"/>
      <c r="H402" s="10" t="inlineStr">
        <is>
          <t>Qu’est-ce que le point triple ? Valeurs pour l’eau et CO₂.</t>
        </is>
      </c>
      <c r="I402" s="9" t="inlineStr">
        <is>
          <t>L'unique couple (T_T, p_T) où solide, liquide et gaz coexistent à l'équilibre. Eau : 273,16 K et 611 Pa (0,006 bar). CO₂ : 216,6 K et 5,2 bar, d'où sa sublimation sous 1 bar (carboglace).</t>
        </is>
      </c>
      <c r="J402" s="9" t="inlineStr">
        <is>
          <t>E.1 : « Analyser un diagramme de phases expérimental (P, T). Positionner les différentes phases d’un corps pur dans les diagrammes (P, T) et (P, v). »</t>
        </is>
      </c>
      <c r="K402" s="9" t="inlineStr">
        <is>
          <t>C21 changements d’état.pdf</t>
        </is>
      </c>
      <c r="L402" s="9" t="inlineStr">
        <is>
          <t>Le cours donne 603 Pa pour l’eau : voir « Erreurs des cours ».</t>
        </is>
      </c>
      <c r="M402" s="11" t="n"/>
      <c r="N402" s="11" t="n"/>
    </row>
    <row r="403">
      <c r="A403" s="9" t="inlineStr">
        <is>
          <t>P405</t>
        </is>
      </c>
      <c r="B403" s="10" t="inlineStr">
        <is>
          <t>Noir – conforme</t>
        </is>
      </c>
      <c r="C403" s="9" t="inlineStr">
        <is>
          <t>BCPST1</t>
        </is>
      </c>
      <c r="D403" s="9" t="inlineStr">
        <is>
          <t>BCPST1 · E1 – Descriptions microscopique et macroscopique d’un système</t>
        </is>
      </c>
      <c r="E403" s="9" t="inlineStr">
        <is>
          <t>Définition</t>
        </is>
      </c>
      <c r="F403" s="9" t="inlineStr">
        <is>
          <t>Point critique et fluide supercritique</t>
        </is>
      </c>
      <c r="G403" s="9" t="n"/>
      <c r="H403" s="10" t="inlineStr">
        <is>
          <t>Qu’est-ce que le point critique ? Valeurs pour CO₂ et l’eau.</t>
        </is>
      </c>
      <c r="I403" s="9" t="inlineStr">
        <is>
          <t>L'extrémité de la courbe de vaporisation : au-delà, on ne distingue plus liquide et gaz, il n'y a qu'une phase fluide, dite supercritique. CO₂ : 304 K (31 °C), 73,8 bar. Eau : 647 K (374 °C), 221 bar.</t>
        </is>
      </c>
      <c r="J403" s="9" t="inlineStr">
        <is>
          <t>E.1 : « Analyser un diagramme de phases expérimental (P, T). Positionner les différentes phases d’un corps pur dans les diagrammes (P, T) et (P, v). »</t>
        </is>
      </c>
      <c r="K403" s="9" t="inlineStr">
        <is>
          <t>C21 changements d’état.pdf</t>
        </is>
      </c>
      <c r="L403" s="9" t="n"/>
      <c r="M403" s="11" t="n"/>
      <c r="N403" s="11" t="n"/>
    </row>
    <row r="404">
      <c r="A404" s="9" t="inlineStr">
        <is>
          <t>P406</t>
        </is>
      </c>
      <c r="B404" s="10" t="inlineStr">
        <is>
          <t>Noir – conforme</t>
        </is>
      </c>
      <c r="C404" s="9" t="inlineStr">
        <is>
          <t>BCPST1</t>
        </is>
      </c>
      <c r="D404" s="9" t="inlineStr">
        <is>
          <t>BCPST1 · E1 – Descriptions microscopique et macroscopique d’un système</t>
        </is>
      </c>
      <c r="E404" s="9" t="inlineStr">
        <is>
          <t>Méthode</t>
        </is>
      </c>
      <c r="F404" s="9" t="inlineStr">
        <is>
          <t>Lire un diagramme (P, T)</t>
        </is>
      </c>
      <c r="G404" s="9" t="n"/>
      <c r="H404" s="10" t="inlineStr">
        <is>
          <t>Comment utiliser le diagramme (P, T) pour suivre une transformation ?</t>
        </is>
      </c>
      <c r="I404" s="9" t="inlineStr">
        <is>
          <t>Un point donne la ou les phases présentes. Une transformation isobare est un déplacement horizontal, une isotherme un déplacement vertical ; la rencontre d'une courbe donne la température (ou la pression) du changement d'état, et un palier sur la courbe d'analyse thermique.</t>
        </is>
      </c>
      <c r="J404" s="9" t="inlineStr">
        <is>
          <t>E.1 : « Analyser un diagramme de phases expérimental (P, T). Positionner les différentes phases d’un corps pur dans les diagrammes (P, T) et (P, v). »</t>
        </is>
      </c>
      <c r="K404" s="9" t="inlineStr">
        <is>
          <t>C21 changements d’état.pdf</t>
        </is>
      </c>
      <c r="L404" s="9" t="n"/>
      <c r="M404" s="11" t="n"/>
      <c r="N404" s="11" t="n"/>
    </row>
    <row r="405">
      <c r="A405" s="9" t="inlineStr">
        <is>
          <t>P407</t>
        </is>
      </c>
      <c r="B405" s="10" t="inlineStr">
        <is>
          <t>Noir – conforme</t>
        </is>
      </c>
      <c r="C405" s="9" t="inlineStr">
        <is>
          <t>BCPST1</t>
        </is>
      </c>
      <c r="D405" s="9" t="inlineStr">
        <is>
          <t>BCPST1 · E1 – Descriptions microscopique et macroscopique d’un système</t>
        </is>
      </c>
      <c r="E405" s="9" t="inlineStr">
        <is>
          <t>Propriété</t>
        </is>
      </c>
      <c r="F405" s="9" t="inlineStr">
        <is>
          <t>Diagramme (P, T) de l’eau</t>
        </is>
      </c>
      <c r="G405" s="9" t="n"/>
      <c r="H405" s="10" t="inlineStr">
        <is>
          <t>Quelle est la particularité du diagramme de l’eau ? Pourquoi ?</t>
        </is>
      </c>
      <c r="I405" s="9" t="inlineStr">
        <is>
          <t>Sa courbe de fusion a une pente négative : comprimer de la glace peut la faire fondre. La glace est moins dense que l'eau liquide, car les liaisons hydrogène y imposent une structure ouverte, plus aérée que le liquide. C'est pour cela que la glace flotte (et non à cause de bulles d'air).</t>
        </is>
      </c>
      <c r="J405" s="9" t="inlineStr">
        <is>
          <t>E.1 : « Analyser un diagramme de phases expérimental (P, T). Positionner les différentes phases d’un corps pur dans les diagrammes (P, T) et (P, v). »</t>
        </is>
      </c>
      <c r="K405" s="9" t="inlineStr">
        <is>
          <t>C21 changements d’état.pdf</t>
        </is>
      </c>
      <c r="L405" s="9" t="n"/>
      <c r="M405" s="11" t="n"/>
      <c r="N405" s="11" t="n"/>
    </row>
    <row r="406">
      <c r="A406" s="9" t="inlineStr">
        <is>
          <t>P410</t>
        </is>
      </c>
      <c r="B406" s="10" t="inlineStr">
        <is>
          <t>Noir – conforme</t>
        </is>
      </c>
      <c r="C406" s="9" t="inlineStr">
        <is>
          <t>BCPST1</t>
        </is>
      </c>
      <c r="D406" s="9" t="inlineStr">
        <is>
          <t>BCPST1 · E1 – Descriptions microscopique et macroscopique d’un système</t>
        </is>
      </c>
      <c r="E406" s="9" t="inlineStr">
        <is>
          <t>Définition</t>
        </is>
      </c>
      <c r="F406" s="9" t="inlineStr">
        <is>
          <t>Diagramme de Clapeyron (P, v)</t>
        </is>
      </c>
      <c r="G406" s="9" t="n"/>
      <c r="H406" s="10" t="inlineStr">
        <is>
          <t>Décrire le diagramme de Clapeyron d’un corps pur liquide-gaz.</t>
        </is>
      </c>
      <c r="I406" s="9" t="inlineStr">
        <is>
          <t>Pression en fonction du volume massique (ou molaire). La courbe de saturation, en cloche, réunit la courbe d'ébullition (à gauche, apparition de la première bulle) et la courbe de rosée (à droite, apparition de la première goutte), qui se rejoignent au point critique. À gauche : liquide ; sous la cloche : liquide + vapeur saturante ; à droite : vapeur sèche ; au-dessus de T_c : fluide supercritique.</t>
        </is>
      </c>
      <c r="J406" s="9" t="inlineStr">
        <is>
          <t>E.1 : « Analyser un diagramme de phases expérimental (P, T). Positionner les différentes phases d’un corps pur dans les diagrammes (P, T) et (P, v). »</t>
        </is>
      </c>
      <c r="K406" s="9" t="inlineStr">
        <is>
          <t>C21 changements d’état.pdf</t>
        </is>
      </c>
      <c r="L406" s="9" t="n"/>
      <c r="M406" s="11" t="n"/>
      <c r="N406" s="11" t="n"/>
    </row>
    <row r="407">
      <c r="A407" s="9" t="inlineStr">
        <is>
          <t>P411</t>
        </is>
      </c>
      <c r="B407" s="10" t="inlineStr">
        <is>
          <t>Noir – conforme</t>
        </is>
      </c>
      <c r="C407" s="9" t="inlineStr">
        <is>
          <t>BCPST1</t>
        </is>
      </c>
      <c r="D407" s="9" t="inlineStr">
        <is>
          <t>BCPST1 · E1 – Descriptions microscopique et macroscopique d’un système</t>
        </is>
      </c>
      <c r="E407" s="9" t="inlineStr">
        <is>
          <t>Propriété</t>
        </is>
      </c>
      <c r="F407" s="9" t="inlineStr">
        <is>
          <t>Isothermes d’Andrews</t>
        </is>
      </c>
      <c r="G407" s="9" t="n"/>
      <c r="H407" s="10" t="inlineStr">
        <is>
          <t>Décrire une isotherme dans le diagramme de Clapeyron.</t>
        </is>
      </c>
      <c r="I407" s="9" t="inlineStr">
        <is>
          <t>Pour T &lt; T_c, en comprimant le gaz (de droite à gauche) : P augmente (allure d'hyperbole si le gaz est presque parfait, v = 2) jusqu'à la courbe de rosée ; palier P = p*_sat(T) tant que liquide et gaz coexistent (v = 1) ; puis P monte très vite dans le liquide, peu compressible. Pour T ≥ T_c : plus de palier.</t>
        </is>
      </c>
      <c r="J407" s="9" t="inlineStr">
        <is>
          <t>E.1 : « Analyser un diagramme de phases expérimental (P, T). Positionner les différentes phases d’un corps pur dans les diagrammes (P, T) et (P, v). »</t>
        </is>
      </c>
      <c r="K407" s="9" t="inlineStr">
        <is>
          <t>C21 changements d’état.pdf</t>
        </is>
      </c>
      <c r="L407" s="9" t="n"/>
      <c r="M407" s="11" t="n"/>
      <c r="N407" s="11" t="n"/>
    </row>
    <row r="408">
      <c r="A408" s="9" t="inlineStr">
        <is>
          <t>P412</t>
        </is>
      </c>
      <c r="B408" s="10" t="inlineStr">
        <is>
          <t>Noir – conforme</t>
        </is>
      </c>
      <c r="C408" s="9" t="inlineStr">
        <is>
          <t>BCPST1</t>
        </is>
      </c>
      <c r="D408" s="9" t="inlineStr">
        <is>
          <t>BCPST1 · E1 – Descriptions microscopique et macroscopique d’un système</t>
        </is>
      </c>
      <c r="E408" s="9" t="inlineStr">
        <is>
          <t>Loi</t>
        </is>
      </c>
      <c r="F408" s="9" t="inlineStr">
        <is>
          <t>Théorème des moments</t>
        </is>
      </c>
      <c r="G408" s="9" t="n"/>
      <c r="H408" s="10" t="inlineStr">
        <is>
          <t>Comment déterminer la proportion de vapeur d’un mélange liquide-vapeur ?</t>
        </is>
      </c>
      <c r="I408" s="9" t="inlineStr">
        <is>
          <t>Le point M du mélange est sur le palier, entre E (liquide saturé, $v_\text{liq}$) et R (vapeur saturante, $v_\text{vap}$). Titre en vapeur $w_\text{vap}=\dfrac{v-v_\text{liq}}{v_\text{vap}-v_\text{liq}}=\dfrac{EM}{ER}$, titre en liquide $w_\text{liq}=\dfrac{MR}{ER}$, soit $w_\text{liq}\cdot EM=w_\text{vap}\cdot MR$ (barycentre). Même relation en volume molaire avec les fractions molaires.</t>
        </is>
      </c>
      <c r="J408" s="9" t="inlineStr">
        <is>
          <t>E.1 : « Corps pur en équilibre diphasé. Diagramme de phases (P, T). Cas particulier de l’équilibre liquide-vapeur : diagramme de Clapeyron (P, v), pression de vapeur saturante, titre en vapeur. »</t>
        </is>
      </c>
      <c r="K408" s="9" t="inlineStr">
        <is>
          <t>C21 changements d’état.pdf</t>
        </is>
      </c>
      <c r="L408" s="9" t="n"/>
      <c r="M408" s="11" t="n"/>
      <c r="N408" s="11" t="n"/>
    </row>
    <row r="409">
      <c r="A409" s="9" t="inlineStr">
        <is>
          <t>P413</t>
        </is>
      </c>
      <c r="B409" s="10" t="inlineStr">
        <is>
          <t>Noir – conforme</t>
        </is>
      </c>
      <c r="C409" s="9" t="inlineStr">
        <is>
          <t>BCPST1</t>
        </is>
      </c>
      <c r="D409" s="9" t="inlineStr">
        <is>
          <t>BCPST1 · E1 – Descriptions microscopique et macroscopique d’un système</t>
        </is>
      </c>
      <c r="E409" s="9" t="inlineStr">
        <is>
          <t>Méthode</t>
        </is>
      </c>
      <c r="F409" s="9" t="inlineStr">
        <is>
          <t>Démonstration du théorème des moments</t>
        </is>
      </c>
      <c r="G409" s="9" t="n"/>
      <c r="H409" s="10" t="inlineStr">
        <is>
          <t>Démontrer l’expression du titre en vapeur.</t>
        </is>
      </c>
      <c r="I409" s="9" t="inlineStr">
        <is>
          <t>$V=V_\text{liq}+V_\text{vap}$ donne $m\,v=m_\text{liq}v_\text{liq}+m_\text{vap}v_\text{vap}$, soit $v=w_\text{liq}v_\text{liq}+w_\text{vap}v_\text{vap}$ avec $w_\text{liq}+w_\text{vap}=1$. D'où $w_\text{liq}(v-v_\text{liq})=w_\text{vap}(v_\text{vap}-v)$ et $w_\text{vap}=\dfrac{v-v_\text{liq}}{v_\text{vap}-v_\text{liq}}$.</t>
        </is>
      </c>
      <c r="J409" s="9" t="inlineStr">
        <is>
          <t>E.1 : « Corps pur en équilibre diphasé. Diagramme de phases (P, T). Cas particulier de l’équilibre liquide-vapeur : diagramme de Clapeyron (P, v), pression de vapeur saturante, titre en vapeur. »</t>
        </is>
      </c>
      <c r="K409" s="9" t="inlineStr">
        <is>
          <t>C21 changements d’état.pdf</t>
        </is>
      </c>
      <c r="L409" s="9" t="n"/>
      <c r="M409" s="11" t="n"/>
      <c r="N409" s="11" t="n"/>
    </row>
    <row r="410">
      <c r="A410" s="12" t="inlineStr">
        <is>
          <t>P414</t>
        </is>
      </c>
      <c r="B410" s="13" t="inlineStr">
        <is>
          <t>Orange – incertain</t>
        </is>
      </c>
      <c r="C410" s="12" t="inlineStr">
        <is>
          <t>BCPST1</t>
        </is>
      </c>
      <c r="D410" s="12" t="inlineStr">
        <is>
          <t>BCPST1 · E1 – Descriptions microscopique et macroscopique d’un système</t>
        </is>
      </c>
      <c r="E410" s="12" t="inlineStr">
        <is>
          <t>Application</t>
        </is>
      </c>
      <c r="F410" s="12" t="inlineStr">
        <is>
          <t>Tubes de Natterer</t>
        </is>
      </c>
      <c r="G410" s="12" t="n"/>
      <c r="H410" s="13" t="inlineStr">
        <is>
          <t>Que montre l’expérience des tubes de Natterer ?</t>
        </is>
      </c>
      <c r="I410" s="12" t="inlineStr">
        <is>
          <t>Trois tubes scellés contenant des masses différentes d'un même corps pur sont chauffés à volume constant. Petit volume massique : le liquide envahit le tube. Grand volume massique : tout devient gazeux. Volume massique critique : le ménisque reste au milieu puis disparaît au point critique ; il ne reste qu'un fluide supercritique. Liquide et gaz sont deux formes d'un même état fluide.</t>
        </is>
      </c>
      <c r="J410" s="12" t="inlineStr">
        <is>
          <t>Programme muet (illustration du diagramme de Clapeyron).</t>
        </is>
      </c>
      <c r="K410" s="12" t="inlineStr">
        <is>
          <t>C21 changements d’état.pdf</t>
        </is>
      </c>
      <c r="L410" s="12" t="n"/>
      <c r="M410" s="14" t="n"/>
      <c r="N410" s="14" t="n"/>
    </row>
    <row r="411">
      <c r="A411" s="12" t="inlineStr">
        <is>
          <t>P415</t>
        </is>
      </c>
      <c r="B411" s="13" t="inlineStr">
        <is>
          <t>Orange – incertain</t>
        </is>
      </c>
      <c r="C411" s="12" t="inlineStr">
        <is>
          <t>BCPST1</t>
        </is>
      </c>
      <c r="D411" s="12" t="inlineStr">
        <is>
          <t>BCPST1 · E1 – Descriptions microscopique et macroscopique d’un système</t>
        </is>
      </c>
      <c r="E411" s="12" t="inlineStr">
        <is>
          <t>Définition</t>
        </is>
      </c>
      <c r="F411" s="12" t="inlineStr">
        <is>
          <t>Allotropie</t>
        </is>
      </c>
      <c r="G411" s="12" t="n"/>
      <c r="H411" s="13" t="inlineStr">
        <is>
          <t>Qu’est-ce que l’allotropie ? Exemples.</t>
        </is>
      </c>
      <c r="I411" s="12" t="inlineStr">
        <is>
          <t>L'existence de plusieurs phases solides (structures cristallines) pour un même corps pur. Exemples : le carbone (graphite aux pressions usuelles, diamant aux hautes pressions) ; la glace (une quinzaine de variétés, la glace I ordinaire et, sous forte pression, les glaces II, III, V, VI…).</t>
        </is>
      </c>
      <c r="J411" s="12" t="inlineStr">
        <is>
          <t>Programme muet.</t>
        </is>
      </c>
      <c r="K411" s="12" t="inlineStr">
        <is>
          <t>C21 changements d’état.pdf</t>
        </is>
      </c>
      <c r="L411" s="12" t="n"/>
      <c r="M411" s="14" t="n"/>
      <c r="N411" s="14" t="n"/>
    </row>
    <row r="412">
      <c r="A412" s="15" t="inlineStr">
        <is>
          <t>P416</t>
        </is>
      </c>
      <c r="B412" s="16" t="inlineStr">
        <is>
          <t>Rouge – hors programme</t>
        </is>
      </c>
      <c r="C412" s="15" t="inlineStr">
        <is>
          <t>BCPST1</t>
        </is>
      </c>
      <c r="D412" s="15" t="inlineStr">
        <is>
          <t>BCPST1 · E1 – Descriptions microscopique et macroscopique d’un système</t>
        </is>
      </c>
      <c r="E412" s="15" t="inlineStr">
        <is>
          <t>Propriété</t>
        </is>
      </c>
      <c r="F412" s="15" t="inlineStr">
        <is>
          <t>Structure de la glace I</t>
        </is>
      </c>
      <c r="G412" s="15" t="n"/>
      <c r="H412" s="16" t="inlineStr">
        <is>
          <t>Décrire la structure de la glace ordinaire.</t>
        </is>
      </c>
      <c r="I412" s="15" t="inlineStr">
        <is>
          <t>Dérivée de la wurtzite (O en hexagonal compact avec la moitié des sites tétraédriques occupés) : chaque O forme deux liaisons covalentes O–H (99 pm) et deux liaisons hydrogène O···H (177 pm), O–H···O = 276 pm. Structure lacunaire, densité ≈ 0,92.</t>
        </is>
      </c>
      <c r="J412" s="15" t="inlineStr">
        <is>
          <t>Programme muet sur la cristallographie (absente des deux années). Gardé dans le classeur, absent de l’application.</t>
        </is>
      </c>
      <c r="K412" s="15" t="inlineStr">
        <is>
          <t>C21 changements d’état.pdf</t>
        </is>
      </c>
      <c r="L412" s="15" t="n"/>
      <c r="M412" s="17" t="n"/>
      <c r="N412" s="17" t="n"/>
    </row>
    <row r="413">
      <c r="A413" s="15" t="inlineStr">
        <is>
          <t>P417</t>
        </is>
      </c>
      <c r="B413" s="16" t="inlineStr">
        <is>
          <t>Rouge – hors programme</t>
        </is>
      </c>
      <c r="C413" s="15" t="inlineStr">
        <is>
          <t>BCPST1</t>
        </is>
      </c>
      <c r="D413" s="15" t="inlineStr">
        <is>
          <t>BCPST1 · E1 – Descriptions microscopique et macroscopique d’un système</t>
        </is>
      </c>
      <c r="E413" s="15" t="inlineStr">
        <is>
          <t>Propriété</t>
        </is>
      </c>
      <c r="F413" s="15" t="inlineStr">
        <is>
          <t>Glace cubique (« glace diamant »)</t>
        </is>
      </c>
      <c r="G413" s="15" t="n"/>
      <c r="H413" s="16" t="inlineStr">
        <is>
          <t>Décrire la structure de la glace cubique.</t>
        </is>
      </c>
      <c r="I413" s="15" t="inlineStr">
        <is>
          <t>Les O occupent un réseau CFC plus un site tétraédrique sur deux (structure du diamant, 8 O et 16 H par maille). Chaque O forme deux liaisons covalentes O–H (100 pm) et deux liaisons hydrogène (176 pm).</t>
        </is>
      </c>
      <c r="J413" s="15" t="inlineStr">
        <is>
          <t>Programme muet sur la cristallographie (absente des deux années). Gardé dans le classeur, absent de l’application.</t>
        </is>
      </c>
      <c r="K413" s="15" t="inlineStr">
        <is>
          <t>C21 changements d’état.pdf</t>
        </is>
      </c>
      <c r="L413" s="15" t="inlineStr">
        <is>
          <t>Le cours l’appelle « glace III » : voir « Erreurs des cours ».</t>
        </is>
      </c>
      <c r="M413" s="17" t="n"/>
      <c r="N413" s="17" t="n"/>
    </row>
    <row r="414">
      <c r="A414" s="15" t="inlineStr">
        <is>
          <t>P418</t>
        </is>
      </c>
      <c r="B414" s="16" t="inlineStr">
        <is>
          <t>Rouge – hors programme</t>
        </is>
      </c>
      <c r="C414" s="15" t="inlineStr">
        <is>
          <t>BCPST1</t>
        </is>
      </c>
      <c r="D414" s="15" t="inlineStr">
        <is>
          <t>BCPST1 · E1 – Descriptions microscopique et macroscopique d’un système</t>
        </is>
      </c>
      <c r="E414" s="15" t="inlineStr">
        <is>
          <t>Propriété</t>
        </is>
      </c>
      <c r="F414" s="15" t="inlineStr">
        <is>
          <t>Applications du CO₂ supercritique</t>
        </is>
      </c>
      <c r="G414" s="15" t="n"/>
      <c r="H414" s="16" t="inlineStr">
        <is>
          <t>À quoi sert le CO₂ supercritique ?</t>
        </is>
      </c>
      <c r="I414" s="15" t="inlineStr">
        <is>
          <t>C'est un bon solvant des composés organiques, non toxique contrairement à CCl₄ : extraction d'arômes (parfumerie), amertume du houblon, décaféination du café.</t>
        </is>
      </c>
      <c r="J414" s="15" t="inlineStr">
        <is>
          <t>Digression du cours (application). Gardée dans le classeur, absente de l’application.</t>
        </is>
      </c>
      <c r="K414" s="15" t="inlineStr">
        <is>
          <t>C21 changements d’état.pdf</t>
        </is>
      </c>
      <c r="L414" s="15" t="n"/>
      <c r="M414" s="17" t="n"/>
      <c r="N414" s="17" t="n"/>
    </row>
    <row r="415">
      <c r="A415" s="9" t="inlineStr">
        <is>
          <t>P399</t>
        </is>
      </c>
      <c r="B415" s="10" t="inlineStr">
        <is>
          <t>Noir – conforme</t>
        </is>
      </c>
      <c r="C415" s="9" t="inlineStr">
        <is>
          <t>BCPST1</t>
        </is>
      </c>
      <c r="D415" s="9" t="inlineStr">
        <is>
          <t>BCPST1 · E2 – Bilans d’énergie (premier principe)</t>
        </is>
      </c>
      <c r="E415" s="9" t="inlineStr">
        <is>
          <t>Définition</t>
        </is>
      </c>
      <c r="F415" s="9" t="inlineStr">
        <is>
          <t>Enthalpie de changement d’état</t>
        </is>
      </c>
      <c r="G415" s="9" t="n"/>
      <c r="H415" s="10" t="inlineStr">
        <is>
          <t>Définir l’enthalpie massique de changement d’état. Signe ?</t>
        </is>
      </c>
      <c r="I415" s="9" t="inlineStr">
        <is>
          <t>L'énergie (transfert thermique) à fournir à 1 kg de corps pur pour le faire changer d'état à T et P constantes : $L=\Delta h$ (chaleur latente massique), en J·kg⁻¹. Pour une masse m : $\Delta H=mL$. Elle est positive vers une phase plus désordonnée (fusion, vaporisation, sublimation) et opposée pour le changement inverse : $L_{1\to2}=-L_{2\to1}$.</t>
        </is>
      </c>
      <c r="J415" s="9" t="inlineStr">
        <is>
          <t>E.2 : « Variation d’enthalpie associée à un changement d’état » ; « Réaliser un bilan énergétique en prenant en compte des changements d’état. »</t>
        </is>
      </c>
      <c r="K415" s="9" t="inlineStr">
        <is>
          <t>C21 changements d’état.pdf</t>
        </is>
      </c>
      <c r="L415" s="9" t="n"/>
      <c r="M415" s="11" t="n"/>
      <c r="N415" s="11" t="n"/>
    </row>
    <row r="416">
      <c r="A416" s="9" t="inlineStr">
        <is>
          <t>P398</t>
        </is>
      </c>
      <c r="B416" s="10" t="inlineStr">
        <is>
          <t>Noir – conforme</t>
        </is>
      </c>
      <c r="C416" s="9" t="inlineStr">
        <is>
          <t>BCPST1</t>
        </is>
      </c>
      <c r="D416" s="9" t="inlineStr">
        <is>
          <t>BCPST1 · C3 – Structure et propriétés de la matière</t>
        </is>
      </c>
      <c r="E416" s="9" t="inlineStr">
        <is>
          <t>Propriété</t>
        </is>
      </c>
      <c r="F416" s="9" t="inlineStr">
        <is>
          <t>Température de changement d’état et interactions</t>
        </is>
      </c>
      <c r="G416" s="9" t="n"/>
      <c r="H416" s="10" t="inlineStr">
        <is>
          <t>Que reflète la température de changement d’état d’une espèce moléculaire ?</t>
        </is>
      </c>
      <c r="I416" s="9" t="inlineStr">
        <is>
          <t>L'intensité des interactions entre entités (van der Waals, liaisons hydrogène) qu'il faut rompre : plus elles sont fortes, plus les températures de fusion et d'ébullition sont élevées. Le changement d'état ne rompt pas de liaisons covalentes.</t>
        </is>
      </c>
      <c r="J416" s="9" t="inlineStr">
        <is>
          <t>C.3.2 : « Prévoir ou interpréter l’évolution de températures de changement d’état d’espèces chimiques moléculaires en s’appuyant sur l’analyse des interactions entre entités chimiques associées. »</t>
        </is>
      </c>
      <c r="K416" s="9" t="inlineStr">
        <is>
          <t>C21 changements d’état.pdf</t>
        </is>
      </c>
      <c r="L416" s="9" t="n"/>
      <c r="M416" s="11" t="n"/>
      <c r="N416" s="11" t="n"/>
    </row>
    <row r="417">
      <c r="A417" s="9" t="inlineStr">
        <is>
          <t>P408</t>
        </is>
      </c>
      <c r="B417" s="10" t="inlineStr">
        <is>
          <t>Noir – conforme</t>
        </is>
      </c>
      <c r="C417" s="9" t="inlineStr">
        <is>
          <t>BCPST2</t>
        </is>
      </c>
      <c r="D417" s="9" t="inlineStr">
        <is>
          <t>BCPST2 · E7 – Thermochimie</t>
        </is>
      </c>
      <c r="E417" s="9" t="inlineStr">
        <is>
          <t>Définition</t>
        </is>
      </c>
      <c r="F417" s="9" t="inlineStr">
        <is>
          <t>Variance</t>
        </is>
      </c>
      <c r="G417" s="9" t="n"/>
      <c r="H417" s="10" t="inlineStr">
        <is>
          <t>Définir la variance. Comment la calculer ?</t>
        </is>
      </c>
      <c r="I417" s="9" t="inlineStr">
        <is>
          <t>Le nombre de paramètres intensifs indépendants que l'on peut fixer librement sans rompre l'équilibre (degrés de liberté). v = X − Y : X variables intensives (T, P, fractions molaires dans chaque phase), Y relations entre elles (une constante d'équilibre par équilibre indépendant, Σxᵢ = 1 dans chaque phase).</t>
        </is>
      </c>
      <c r="J417" s="9" t="inlineStr">
        <is>
          <t>BCPST2, E.7 : « Nombre de degrés de liberté d’un système physico-chimique à l’équilibre ; variance » ; « Dénombrer les degrés de liberté d’un système à l’équilibre et interpréter le résultat. »</t>
        </is>
      </c>
      <c r="K417" s="9" t="inlineStr">
        <is>
          <t>C21 changements d’état.pdf</t>
        </is>
      </c>
      <c r="L417" s="9" t="n"/>
      <c r="M417" s="11" t="n"/>
      <c r="N417" s="11" t="n"/>
    </row>
    <row r="418">
      <c r="A418" s="9" t="inlineStr">
        <is>
          <t>P409</t>
        </is>
      </c>
      <c r="B418" s="10" t="inlineStr">
        <is>
          <t>Noir – conforme</t>
        </is>
      </c>
      <c r="C418" s="9" t="inlineStr">
        <is>
          <t>BCPST2</t>
        </is>
      </c>
      <c r="D418" s="9" t="inlineStr">
        <is>
          <t>BCPST2 · E7 – Thermochimie</t>
        </is>
      </c>
      <c r="E418" s="9" t="inlineStr">
        <is>
          <t>Propriété</t>
        </is>
      </c>
      <c r="F418" s="9" t="inlineStr">
        <is>
          <t>Variance d’un corps pur</t>
        </is>
      </c>
      <c r="G418" s="9" t="n"/>
      <c r="H418" s="10" t="inlineStr">
        <is>
          <t>Quelle est la variance d’un corps pur sous une, deux ou trois phases ?</t>
        </is>
      </c>
      <c r="I418" s="9" t="inlineStr">
        <is>
          <t>v = 3 − φ (φ nombre de phases), à savoir redémontrer. Une phase : X = 3 (T, P, x = 1), Y = 1, v = 2 (domaine du diagramme). Deux phases : X = 4, Y = 3 (deux x = 1 et K° = P/P°), v = 1 (courbe : P fixe T). Trois phases : X = 5, Y = 5, v = 0 (point triple, tout est imposé).</t>
        </is>
      </c>
      <c r="J418" s="9" t="inlineStr">
        <is>
          <t>BCPST2, E.7 : « Nombre de degrés de liberté d’un système physico-chimique à l’équilibre ; variance » ; « Dénombrer les degrés de liberté d’un système à l’équilibre et interpréter le résultat. »</t>
        </is>
      </c>
      <c r="K418" s="9" t="inlineStr">
        <is>
          <t>C21 changements d’état.pdf</t>
        </is>
      </c>
      <c r="L418" s="9" t="n"/>
      <c r="M418" s="11" t="n"/>
      <c r="N418" s="11" t="n"/>
    </row>
    <row r="419">
      <c r="A419" s="9" t="inlineStr">
        <is>
          <t>P392</t>
        </is>
      </c>
      <c r="B419" s="10" t="inlineStr">
        <is>
          <t>Noir – conforme</t>
        </is>
      </c>
      <c r="C419" s="9" t="inlineStr">
        <is>
          <t>BCPST2</t>
        </is>
      </c>
      <c r="D419" s="9" t="inlineStr">
        <is>
          <t>BCPST2 · E8 – Binaires solide-liquide</t>
        </is>
      </c>
      <c r="E419" s="9" t="inlineStr">
        <is>
          <t>Propriété</t>
        </is>
      </c>
      <c r="F419" s="9" t="inlineStr">
        <is>
          <t>Courbe d’analyse thermique d’un mélange</t>
        </is>
      </c>
      <c r="G419" s="9" t="n"/>
      <c r="H419" s="10" t="inlineStr">
        <is>
          <t>En quoi la courbe de refroidissement d’un mélange diffère-t-elle de celle d’un corps pur ?</t>
        </is>
      </c>
      <c r="I419" s="9" t="inlineStr">
        <is>
          <t>Le palier n'existe que pour un corps pur (ou un mélange eutectique). Pour le mélange Cd–Bi (x(Bi) = 0,30), la solidification commence vers 200 °C par des cristaux de Cd et la température continue de baisser (rupture de pente), puis un palier à 145 °C correspond à la cristallisation simultanée de Cd et Bi non miscibles. Le cadmium pur, lui, donne un palier à 320 °C.</t>
        </is>
      </c>
      <c r="J419" s="9" t="inlineStr">
        <is>
          <t>BCPST2, E.8 : « Exploiter un faisceau de courbes d’analyse thermique pour établir l’allure d’un diagramme de phases solide-liquide isobare. »</t>
        </is>
      </c>
      <c r="K419" s="9" t="inlineStr">
        <is>
          <t>C21 changements d’état.pdf</t>
        </is>
      </c>
      <c r="L419" s="9" t="inlineStr">
        <is>
          <t>Le cours le marque HP en 1re année : notion de BCPST2.</t>
        </is>
      </c>
      <c r="M419" s="11" t="n"/>
      <c r="N419" s="11" t="n"/>
    </row>
    <row r="420">
      <c r="A420" s="9" t="inlineStr">
        <is>
          <t>P419</t>
        </is>
      </c>
      <c r="B420" s="10" t="inlineStr">
        <is>
          <t>Noir – conforme</t>
        </is>
      </c>
      <c r="C420" s="9" t="inlineStr">
        <is>
          <t>BCPST1</t>
        </is>
      </c>
      <c r="D420" s="9" t="inlineStr">
        <is>
          <t>BCPST1 · E1 – Descriptions microscopique et macroscopique d’un système</t>
        </is>
      </c>
      <c r="E420" s="9" t="inlineStr">
        <is>
          <t>Définition</t>
        </is>
      </c>
      <c r="F420" s="9" t="inlineStr">
        <is>
          <t>Échelles macroscopique, mésoscopique, microscopique</t>
        </is>
      </c>
      <c r="G420" s="9" t="n"/>
      <c r="H420" s="10" t="inlineStr">
        <is>
          <t>Définir les trois échelles de description de la matière.</t>
        </is>
      </c>
      <c r="I420" s="9" t="inlineStr">
        <is>
          <t>Macroscopique : l'échelle de l'expérience, où l'on mesure P, T, m ; la matière y paraît continue. Microscopique : l'échelle des molécules, discontinue, qui demande des moyennes (thermodynamique statistique). Mésoscopique : un volume dV petit devant le système mais grand devant les distances moléculaires, assez peuplé pour définir localement ρ, P, T.</t>
        </is>
      </c>
      <c r="J420" s="9" t="inlineStr">
        <is>
          <t>E.1 : « Système thermodynamique. Échelles microscopique, mésoscopique et macroscopique. État d’équilibre thermodynamique » ; « Préciser les paramètres nécessaires à la description d’un état microscopique et d’un état macroscopique d’un système thermodynamique. »</t>
        </is>
      </c>
      <c r="K420" s="9" t="inlineStr">
        <is>
          <t>C15 États de la matière.pdf</t>
        </is>
      </c>
      <c r="L420" s="9" t="n"/>
      <c r="M420" s="11" t="n"/>
      <c r="N420" s="11" t="n"/>
    </row>
    <row r="421">
      <c r="A421" s="9" t="inlineStr">
        <is>
          <t>P420</t>
        </is>
      </c>
      <c r="B421" s="10" t="inlineStr">
        <is>
          <t>Noir – conforme</t>
        </is>
      </c>
      <c r="C421" s="9" t="inlineStr">
        <is>
          <t>BCPST1</t>
        </is>
      </c>
      <c r="D421" s="9" t="inlineStr">
        <is>
          <t>BCPST1 · E1 – Descriptions microscopique et macroscopique d’un système</t>
        </is>
      </c>
      <c r="E421" s="9" t="inlineStr">
        <is>
          <t>Propriété</t>
        </is>
      </c>
      <c r="F421" s="9" t="inlineStr">
        <is>
          <t>Nécessité de l’échelle mésoscopique</t>
        </is>
      </c>
      <c r="G421" s="9" t="n"/>
      <c r="H421" s="10" t="inlineStr">
        <is>
          <t>Pourquoi a-t-on besoin de l’échelle mésoscopique ? Exemple de la masse volumique.</t>
        </is>
      </c>
      <c r="I421" s="9" t="inlineStr">
        <is>
          <t>$\rho=\dfrac mV$ n'est qu'une moyenne si la matière n'est pas uniforme ; à l'échelle microscopique, la masse est concentrée dans les noyaux et ρ n'a pas de sens. On définit donc $\rho=\dfrac{\mathrm dm}{\mathrm dV}$ sur un volume mésoscopique dV : une grandeur locale, continue.</t>
        </is>
      </c>
      <c r="J421" s="9" t="inlineStr">
        <is>
          <t>E.1 : « Définir l’échelle mésoscopique et en expliquer la nécessité. »</t>
        </is>
      </c>
      <c r="K421" s="9" t="inlineStr">
        <is>
          <t>C15 États de la matière.pdf</t>
        </is>
      </c>
      <c r="L421" s="9" t="n"/>
      <c r="M421" s="11" t="n"/>
      <c r="N421" s="11" t="n"/>
    </row>
    <row r="422">
      <c r="A422" s="9" t="inlineStr">
        <is>
          <t>P421</t>
        </is>
      </c>
      <c r="B422" s="10" t="inlineStr">
        <is>
          <t>Noir – conforme</t>
        </is>
      </c>
      <c r="C422" s="9" t="inlineStr">
        <is>
          <t>BCPST1</t>
        </is>
      </c>
      <c r="D422" s="9" t="inlineStr">
        <is>
          <t>BCPST1 · E1 – Descriptions microscopique et macroscopique d’un système</t>
        </is>
      </c>
      <c r="E422" s="9" t="inlineStr">
        <is>
          <t>Définition</t>
        </is>
      </c>
      <c r="F422" s="9" t="inlineStr">
        <is>
          <t>Système, milieu extérieur, univers</t>
        </is>
      </c>
      <c r="G422" s="9" t="n"/>
      <c r="H422" s="10" t="inlineStr">
        <is>
          <t>Définir système, milieu extérieur et univers.</t>
        </is>
      </c>
      <c r="I422" s="9" t="inlineStr">
        <is>
          <t>Le système est la partie de l'espace (et la matière qu'elle contient) que l'on étudie ; il faut préciser si sa paroi en fait partie. Le milieu extérieur est tout le reste. L'univers est l'ensemble des deux.</t>
        </is>
      </c>
      <c r="J422" s="9" t="inlineStr">
        <is>
          <t>E.1 : « Système thermodynamique. Échelles microscopique, mésoscopique et macroscopique. État d’équilibre thermodynamique » ; « Préciser les paramètres nécessaires à la description d’un état microscopique et d’un état macroscopique d’un système thermodynamique. »</t>
        </is>
      </c>
      <c r="K422" s="9" t="inlineStr">
        <is>
          <t>C15 États de la matière.pdf</t>
        </is>
      </c>
      <c r="L422" s="9" t="n"/>
      <c r="M422" s="11" t="n"/>
      <c r="N422" s="11" t="n"/>
    </row>
    <row r="423">
      <c r="A423" s="9" t="inlineStr">
        <is>
          <t>P422</t>
        </is>
      </c>
      <c r="B423" s="10" t="inlineStr">
        <is>
          <t>Noir – conforme</t>
        </is>
      </c>
      <c r="C423" s="9" t="inlineStr">
        <is>
          <t>BCPST1</t>
        </is>
      </c>
      <c r="D423" s="9" t="inlineStr">
        <is>
          <t>BCPST1 · E1 – Descriptions microscopique et macroscopique d’un système</t>
        </is>
      </c>
      <c r="E423" s="9" t="inlineStr">
        <is>
          <t>Définition</t>
        </is>
      </c>
      <c r="F423" s="9" t="inlineStr">
        <is>
          <t>Grandeurs extensives et intensives</t>
        </is>
      </c>
      <c r="G423" s="9" t="n"/>
      <c r="H423" s="10" t="inlineStr">
        <is>
          <t>Distinguer grandeur extensive et grandeur intensive. Exemples.</t>
        </is>
      </c>
      <c r="I423" s="9" t="inlineStr">
        <is>
          <t>Extensive : proportionnelle à la quantité de matière, additive quand on réunit deux systèmes (masse, volume, énergie, quantité de matière). Intensive : indépendante de la quantité de matière, définie en tout point (pression, température, masse volumique, fraction molaire) ; deux volumes d'eau à 298 K réunis restent à 298 K. Le quotient de deux grandeurs extensives est intensif (ρ = m/V, grandeurs massiques et molaires).</t>
        </is>
      </c>
      <c r="J423" s="9" t="inlineStr">
        <is>
          <t>Programme, notations de E : « pour une grandeur extensive A, a désigne la grandeur massique associée et Aₘ la grandeur molaire associée » ; « Exploiter l’extensivité de l’énergie interne. »</t>
        </is>
      </c>
      <c r="K423" s="9" t="inlineStr">
        <is>
          <t>C15 États de la matière.pdf</t>
        </is>
      </c>
      <c r="L423" s="9" t="n"/>
      <c r="M423" s="11" t="n"/>
      <c r="N423" s="11" t="n"/>
    </row>
    <row r="424">
      <c r="A424" s="12" t="inlineStr">
        <is>
          <t>P423</t>
        </is>
      </c>
      <c r="B424" s="13" t="inlineStr">
        <is>
          <t>Orange – incertain</t>
        </is>
      </c>
      <c r="C424" s="12" t="inlineStr">
        <is>
          <t>BCPST1</t>
        </is>
      </c>
      <c r="D424" s="12" t="inlineStr">
        <is>
          <t>BCPST1 · E1 – Descriptions microscopique et macroscopique d’un système</t>
        </is>
      </c>
      <c r="E424" s="12" t="inlineStr">
        <is>
          <t>Définition</t>
        </is>
      </c>
      <c r="F424" s="12" t="inlineStr">
        <is>
          <t>Phase</t>
        </is>
      </c>
      <c r="G424" s="12" t="n"/>
      <c r="H424" s="13" t="inlineStr">
        <is>
          <t>Qu’est-ce qu’une phase ? Combien de phases dans un mélange ?</t>
        </is>
      </c>
      <c r="I424" s="12" t="inlineStr">
        <is>
          <t>Une région où les grandeurs intensives varient continûment ; à l'interface entre deux phases elles changent brutalement (ρ, indice). Un mélange de gaz forme une seule phase ; des liquides miscibles une seule ; des liquides non miscibles plusieurs ; en général, une phase solide par espèce (sauf solutions solides), les fragments d'un même solide formant une seule phase. Une phase uniforme a les mêmes valeurs partout ; un système homogène compte une seule phase uniforme, un système hétérogène plusieurs.</t>
        </is>
      </c>
      <c r="J424" s="12" t="inlineStr">
        <is>
          <t>Programme muet sur la définition (la notion est utilisée en E.1 et C.2.1).</t>
        </is>
      </c>
      <c r="K424" s="12" t="inlineStr">
        <is>
          <t>C15 États de la matière.pdf</t>
        </is>
      </c>
      <c r="L424" s="12" t="n"/>
      <c r="M424" s="14" t="n"/>
      <c r="N424" s="14" t="n"/>
    </row>
    <row r="425">
      <c r="A425" s="9" t="inlineStr">
        <is>
          <t>P425</t>
        </is>
      </c>
      <c r="B425" s="10" t="inlineStr">
        <is>
          <t>Noir – conforme</t>
        </is>
      </c>
      <c r="C425" s="9" t="inlineStr">
        <is>
          <t>BCPST1</t>
        </is>
      </c>
      <c r="D425" s="9" t="inlineStr">
        <is>
          <t>BCPST1 · E1 – Descriptions microscopique et macroscopique d’un système</t>
        </is>
      </c>
      <c r="E425" s="9" t="inlineStr">
        <is>
          <t>Propriété</t>
        </is>
      </c>
      <c r="F425" s="9" t="inlineStr">
        <is>
          <t>Solide, liquide, gaz</t>
        </is>
      </c>
      <c r="G425" s="9" t="n"/>
      <c r="H425" s="10" t="inlineStr">
        <is>
          <t>Comparer les trois états de la matière à l’échelle macroscopique.</t>
        </is>
      </c>
      <c r="I425" s="9" t="inlineStr">
        <is>
          <t>Solide : forme et volume propres, ne s'écoule pas. Liquide : fluide, prend la forme du récipient mais garde un volume propre, peu compressible. Gaz : fluide, occupe tout le volume offert, très compressible et dilatable. Solide et liquide sont des phases condensées ; liquide et gaz sont des fluides.</t>
        </is>
      </c>
      <c r="J425" s="9" t="inlineStr">
        <is>
          <t>E.1 : « Modèle de la phase condensée indilatable et incompressible. » ; E.1 : « Modèle du gaz parfait. Masse volumique, température, pression. Équation d’état du gaz parfait » ; « Exploiter l’équation d’état du gaz parfait pour décrire le comportement d’un gaz. »</t>
        </is>
      </c>
      <c r="K425" s="9" t="inlineStr">
        <is>
          <t>C15 États de la matière.pdf</t>
        </is>
      </c>
      <c r="L425" s="9" t="n"/>
      <c r="M425" s="11" t="n"/>
      <c r="N425" s="11" t="n"/>
    </row>
    <row r="426">
      <c r="A426" s="12" t="inlineStr">
        <is>
          <t>P426</t>
        </is>
      </c>
      <c r="B426" s="13" t="inlineStr">
        <is>
          <t>Orange – incertain</t>
        </is>
      </c>
      <c r="C426" s="12" t="inlineStr">
        <is>
          <t>BCPST1</t>
        </is>
      </c>
      <c r="D426" s="12" t="inlineStr">
        <is>
          <t>BCPST1 · E1 – Descriptions microscopique et macroscopique d’un système</t>
        </is>
      </c>
      <c r="E426" s="12" t="inlineStr">
        <is>
          <t>Définition</t>
        </is>
      </c>
      <c r="F426" s="12" t="inlineStr">
        <is>
          <t>Ordre dans la matière</t>
        </is>
      </c>
      <c r="G426" s="12" t="n"/>
      <c r="H426" s="13" t="inlineStr">
        <is>
          <t>Quels états d’ordre spatial distingue-t-on ? Exemples.</t>
        </is>
      </c>
      <c r="I426" s="12" t="inlineStr">
        <is>
          <t>Ordre à grande distance : la position de chaque entité dépend de toutes les autres (cristal). Ordre à courte distance : elle ne dépend que des voisines, l'ordre disparaît plus loin (liquide). Désordre total : positions indépendantes (gaz parfait). Dans tous les cas les particules s'agitent ; on raisonne sur leurs positions moyennes.</t>
        </is>
      </c>
      <c r="J426" s="12" t="inlineStr">
        <is>
          <t>Programme muet.</t>
        </is>
      </c>
      <c r="K426" s="12" t="inlineStr">
        <is>
          <t>C15 États de la matière.pdf</t>
        </is>
      </c>
      <c r="L426" s="12" t="n"/>
      <c r="M426" s="14" t="n"/>
      <c r="N426" s="14" t="n"/>
    </row>
    <row r="427">
      <c r="A427" s="12" t="inlineStr">
        <is>
          <t>P427</t>
        </is>
      </c>
      <c r="B427" s="13" t="inlineStr">
        <is>
          <t>Orange – incertain</t>
        </is>
      </c>
      <c r="C427" s="12" t="inlineStr">
        <is>
          <t>BCPST1</t>
        </is>
      </c>
      <c r="D427" s="12" t="inlineStr">
        <is>
          <t>BCPST1 · E1 – Descriptions microscopique et macroscopique d’un système</t>
        </is>
      </c>
      <c r="E427" s="12" t="inlineStr">
        <is>
          <t>Définition</t>
        </is>
      </c>
      <c r="F427" s="12" t="inlineStr">
        <is>
          <t>Solide cristallin et solide amorphe</t>
        </is>
      </c>
      <c r="G427" s="12" t="n"/>
      <c r="H427" s="13" t="inlineStr">
        <is>
          <t>Qu’est-ce qu’un solide amorphe ? Comment l’obtient-on ?</t>
        </is>
      </c>
      <c r="I427" s="12" t="inlineStr">
        <is>
          <t>Un cristal présente un ordre à grande distance et des faces aux angles déterminés. Un amorphe (verre) n'a qu'un ordre local : solide isotrope, « liquide figé », métastable car la cristallisation est bloquée par une barrière d'énergie. On l'obtient par refroidissement d'un liquide trop visqueux pour cristalliser ou par trempe (refroidissement brutal).</t>
        </is>
      </c>
      <c r="J427" s="12" t="inlineStr">
        <is>
          <t>Programme muet.</t>
        </is>
      </c>
      <c r="K427" s="12" t="inlineStr">
        <is>
          <t>C15 États de la matière.pdf</t>
        </is>
      </c>
      <c r="L427" s="12" t="n"/>
      <c r="M427" s="14" t="n"/>
      <c r="N427" s="14" t="n"/>
    </row>
    <row r="428">
      <c r="A428" s="12" t="inlineStr">
        <is>
          <t>P428</t>
        </is>
      </c>
      <c r="B428" s="13" t="inlineStr">
        <is>
          <t>Orange – incertain</t>
        </is>
      </c>
      <c r="C428" s="12" t="inlineStr">
        <is>
          <t>BCPST1</t>
        </is>
      </c>
      <c r="D428" s="12" t="inlineStr">
        <is>
          <t>BCPST1 · E1 – Descriptions microscopique et macroscopique d’un système</t>
        </is>
      </c>
      <c r="E428" s="12" t="inlineStr">
        <is>
          <t>Définition</t>
        </is>
      </c>
      <c r="F428" s="12" t="inlineStr">
        <is>
          <t>Polymorphisme et allotropie</t>
        </is>
      </c>
      <c r="G428" s="12" t="n"/>
      <c r="H428" s="13" t="inlineStr">
        <is>
          <t>Distinguer polymorphisme et variétés allotropiques.</t>
        </is>
      </c>
      <c r="I428" s="12" t="inlineStr">
        <is>
          <t>Un même corps peut exister sous plusieurs phases solides : c'est le polymorphisme ; pour un corps simple (un seul élément), on parle de variétés allotropiques (carbone graphite et diamant).</t>
        </is>
      </c>
      <c r="J428" s="12" t="inlineStr">
        <is>
          <t>Programme muet.</t>
        </is>
      </c>
      <c r="K428" s="12" t="inlineStr">
        <is>
          <t>C15 États de la matière.pdf</t>
        </is>
      </c>
      <c r="L428" s="12" t="n"/>
      <c r="M428" s="14" t="n"/>
      <c r="N428" s="14" t="n"/>
    </row>
    <row r="429">
      <c r="A429" s="9" t="inlineStr">
        <is>
          <t>P429</t>
        </is>
      </c>
      <c r="B429" s="10" t="inlineStr">
        <is>
          <t>Noir – conforme</t>
        </is>
      </c>
      <c r="C429" s="9" t="inlineStr">
        <is>
          <t>BCPST1</t>
        </is>
      </c>
      <c r="D429" s="9" t="inlineStr">
        <is>
          <t>BCPST1 · E1 – Descriptions microscopique et macroscopique d’un système</t>
        </is>
      </c>
      <c r="E429" s="9" t="inlineStr">
        <is>
          <t>Propriété</t>
        </is>
      </c>
      <c r="F429" s="9" t="inlineStr">
        <is>
          <t>Phases condensées et gaz : ordres de grandeur</t>
        </is>
      </c>
      <c r="G429" s="9" t="n"/>
      <c r="H429" s="10" t="inlineStr">
        <is>
          <t>Comparer masses volumiques et distances entre molécules dans les phases condensées et les gaz.</t>
        </is>
      </c>
      <c r="I429" s="9" t="inlineStr">
        <is>
          <t>Phases condensées : ρ ≈ 10³ kg·m⁻³ (jusqu'à 2 × 10⁴ pour les métaux les plus denses), distance entre molécules ≈ 10⁻¹⁰ m (taille d'une molécule), interactions fortes. Gaz : ρ ≈ 1 kg·m⁻³, distance ≈ 10⁻⁹ m, interactions faibles. Facteur 1000 entre les deux.</t>
        </is>
      </c>
      <c r="J429" s="9" t="inlineStr">
        <is>
          <t>E.1 : « Modèle du gaz parfait. Masse volumique, température, pression. Équation d’état du gaz parfait » ; « Exploiter l’équation d’état du gaz parfait pour décrire le comportement d’un gaz. » ; E.1 : « Modèle de la phase condensée indilatable et incompressible. »</t>
        </is>
      </c>
      <c r="K429" s="9" t="inlineStr">
        <is>
          <t>C15 États de la matière.pdf</t>
        </is>
      </c>
      <c r="L429" s="9" t="inlineStr">
        <is>
          <t>Le cours écrit 10⁴ kg·m⁻³ pour les métaux les plus denses ; l’osmium atteint 2,26 × 10⁴.</t>
        </is>
      </c>
      <c r="M429" s="11" t="n"/>
      <c r="N429" s="11" t="n"/>
    </row>
    <row r="430">
      <c r="A430" s="9" t="inlineStr">
        <is>
          <t>P430</t>
        </is>
      </c>
      <c r="B430" s="10" t="inlineStr">
        <is>
          <t>Noir – conforme</t>
        </is>
      </c>
      <c r="C430" s="9" t="inlineStr">
        <is>
          <t>BCPST1</t>
        </is>
      </c>
      <c r="D430" s="9" t="inlineStr">
        <is>
          <t>BCPST1 · E1 – Descriptions microscopique et macroscopique d’un système</t>
        </is>
      </c>
      <c r="E430" s="9" t="inlineStr">
        <is>
          <t>Définition</t>
        </is>
      </c>
      <c r="F430" s="9" t="inlineStr">
        <is>
          <t>Phase condensée indilatable et incompressible</t>
        </is>
      </c>
      <c r="G430" s="9" t="n"/>
      <c r="H430" s="10" t="inlineStr">
        <is>
          <t>Que signifient indilatable et incompressible ? Équation d’état associée ?</t>
        </is>
      </c>
      <c r="I430" s="9" t="inlineStr">
        <is>
          <t>Indilatable : le volume ne varie pas avec la température ; incompressible : il ne varie pas avec la pression. Dans ce modèle, l'équation d'état d'une phase condensée est V = constante, valable sur des intervalles de T et P restreints.</t>
        </is>
      </c>
      <c r="J430" s="9" t="inlineStr">
        <is>
          <t>E.1 : « Modèle de la phase condensée indilatable et incompressible. »</t>
        </is>
      </c>
      <c r="K430" s="9" t="inlineStr">
        <is>
          <t>C15 États de la matière.pdf</t>
        </is>
      </c>
      <c r="L430" s="9" t="n"/>
      <c r="M430" s="11" t="n"/>
      <c r="N430" s="11" t="n"/>
    </row>
    <row r="431">
      <c r="A431" s="9" t="inlineStr">
        <is>
          <t>P431</t>
        </is>
      </c>
      <c r="B431" s="10" t="inlineStr">
        <is>
          <t>Noir – conforme</t>
        </is>
      </c>
      <c r="C431" s="9" t="inlineStr">
        <is>
          <t>BCPST1</t>
        </is>
      </c>
      <c r="D431" s="9" t="inlineStr">
        <is>
          <t>BCPST1 · E1 – Descriptions microscopique et macroscopique d’un système</t>
        </is>
      </c>
      <c r="E431" s="9" t="inlineStr">
        <is>
          <t>Définition</t>
        </is>
      </c>
      <c r="F431" s="9" t="inlineStr">
        <is>
          <t>Paramètres et équation d’état</t>
        </is>
      </c>
      <c r="G431" s="9" t="n"/>
      <c r="H431" s="10" t="inlineStr">
        <is>
          <t>Qu’est-ce qu’un paramètre d’état ? une équation d’état ?</t>
        </is>
      </c>
      <c r="I431" s="9" t="inlineStr">
        <is>
          <t>Les quelques variables macroscopiques qui suffisent à décrire l'état d'un système à l'équilibre (souvent P, V, T, n). P et T ne sont définies que si le système est à l'équilibre thermodynamique (alors uniformes). L'équation d'état est la relation qui les relie à l'équilibre (PV = nRT pour un gaz parfait).</t>
        </is>
      </c>
      <c r="J431" s="9" t="inlineStr">
        <is>
          <t>E.1 : « Système thermodynamique. Échelles microscopique, mésoscopique et macroscopique. État d’équilibre thermodynamique » ; « Préciser les paramètres nécessaires à la description d’un état microscopique et d’un état macroscopique d’un système thermodynamique. »</t>
        </is>
      </c>
      <c r="K431" s="9" t="inlineStr">
        <is>
          <t>C15 États de la matière.pdf</t>
        </is>
      </c>
      <c r="L431" s="9" t="n"/>
      <c r="M431" s="11" t="n"/>
      <c r="N431" s="11" t="n"/>
    </row>
    <row r="432">
      <c r="A432" s="9" t="inlineStr">
        <is>
          <t>P432</t>
        </is>
      </c>
      <c r="B432" s="10" t="inlineStr">
        <is>
          <t>Noir – conforme</t>
        </is>
      </c>
      <c r="C432" s="9" t="inlineStr">
        <is>
          <t>BCPST1</t>
        </is>
      </c>
      <c r="D432" s="9" t="inlineStr">
        <is>
          <t>BCPST1 · E1 – Descriptions microscopique et macroscopique d’un système</t>
        </is>
      </c>
      <c r="E432" s="9" t="inlineStr">
        <is>
          <t>Définition</t>
        </is>
      </c>
      <c r="F432" s="9" t="inlineStr">
        <is>
          <t>Pression</t>
        </is>
      </c>
      <c r="G432" s="9" t="n"/>
      <c r="H432" s="10" t="inlineStr">
        <is>
          <t>Définir la pression. Unité ?</t>
        </is>
      </c>
      <c r="I432" s="9" t="inlineStr">
        <is>
          <t>$p=\dfrac FS$, force pressante normale par unité de surface, en pascals (1 Pa = 1 N·m⁻²). À force égale, la pression est plus grande sur une petite surface (objet pointu).</t>
        </is>
      </c>
      <c r="J432" s="9" t="inlineStr">
        <is>
          <t>E.1 : « Associer qualitativement la température et la pression aux propriétés physiques du système à l’échelle microscopique. »</t>
        </is>
      </c>
      <c r="K432" s="9" t="inlineStr">
        <is>
          <t>C15 États de la matière.pdf</t>
        </is>
      </c>
      <c r="L432" s="9" t="n"/>
      <c r="M432" s="11" t="n"/>
      <c r="N432" s="11" t="n"/>
    </row>
    <row r="433">
      <c r="A433" s="9" t="inlineStr">
        <is>
          <t>P433</t>
        </is>
      </c>
      <c r="B433" s="10" t="inlineStr">
        <is>
          <t>Noir – conforme</t>
        </is>
      </c>
      <c r="C433" s="9" t="inlineStr">
        <is>
          <t>BCPST1</t>
        </is>
      </c>
      <c r="D433" s="9" t="inlineStr">
        <is>
          <t>BCPST1 · E1 – Descriptions microscopique et macroscopique d’un système</t>
        </is>
      </c>
      <c r="E433" s="9" t="inlineStr">
        <is>
          <t>Définition</t>
        </is>
      </c>
      <c r="F433" s="9" t="inlineStr">
        <is>
          <t>Pression cinétique</t>
        </is>
      </c>
      <c r="G433" s="9" t="n"/>
      <c r="H433" s="10" t="inlineStr">
        <is>
          <t>Quelle est l’origine microscopique de la pression d’un gaz ?</t>
        </is>
      </c>
      <c r="I433" s="9" t="inlineStr">
        <is>
          <t>Les chocs des molécules sur la paroi : en moyennant les forces exercées, on obtient la pression cinétique. Pour un gaz parfait (sans interactions), c'est la pression du gaz ; les interactions attractives d'un gaz réel la diminuent. La pression est une grandeur locale, quasi uniforme dans un gaz en équilibre de petite hauteur.</t>
        </is>
      </c>
      <c r="J433" s="9" t="inlineStr">
        <is>
          <t>E.1 : « Associer qualitativement la température et la pression aux propriétés physiques du système à l’échelle microscopique. »</t>
        </is>
      </c>
      <c r="K433" s="9" t="inlineStr">
        <is>
          <t>C15 États de la matière.pdf</t>
        </is>
      </c>
      <c r="L433" s="9" t="n"/>
      <c r="M433" s="11" t="n"/>
      <c r="N433" s="11" t="n"/>
    </row>
    <row r="434">
      <c r="A434" s="9" t="inlineStr">
        <is>
          <t>P434</t>
        </is>
      </c>
      <c r="B434" s="10" t="inlineStr">
        <is>
          <t>Noir – conforme</t>
        </is>
      </c>
      <c r="C434" s="9" t="inlineStr">
        <is>
          <t>BCPST1</t>
        </is>
      </c>
      <c r="D434" s="9" t="inlineStr">
        <is>
          <t>BCPST1 · E1 – Descriptions microscopique et macroscopique d’un système</t>
        </is>
      </c>
      <c r="E434" s="9" t="inlineStr">
        <is>
          <t>Définition</t>
        </is>
      </c>
      <c r="F434" s="9" t="inlineStr">
        <is>
          <t>Température et agitation thermique</t>
        </is>
      </c>
      <c r="G434" s="9" t="n"/>
      <c r="H434" s="10" t="inlineStr">
        <is>
          <t>Quel est le sens microscopique de la température ?</t>
        </is>
      </c>
      <c r="I434" s="9" t="inlineStr">
        <is>
          <t>Elle mesure l'agitation thermique : elle est liée à l'énergie cinétique moyenne des particules. Plus T est élevée, plus les particules sont agitées.</t>
        </is>
      </c>
      <c r="J434" s="9" t="inlineStr">
        <is>
          <t>E.1 : « Associer qualitativement la température et la pression aux propriétés physiques du système à l’échelle microscopique. »</t>
        </is>
      </c>
      <c r="K434" s="9" t="inlineStr">
        <is>
          <t>C15 États de la matière.pdf</t>
        </is>
      </c>
      <c r="L434" s="9" t="n"/>
      <c r="M434" s="11" t="n"/>
      <c r="N434" s="11" t="n"/>
    </row>
    <row r="435">
      <c r="A435" s="12" t="inlineStr">
        <is>
          <t>P435</t>
        </is>
      </c>
      <c r="B435" s="13" t="inlineStr">
        <is>
          <t>Orange – incertain</t>
        </is>
      </c>
      <c r="C435" s="12" t="inlineStr">
        <is>
          <t>BCPST1</t>
        </is>
      </c>
      <c r="D435" s="12" t="inlineStr">
        <is>
          <t>BCPST1 · E1 – Descriptions microscopique et macroscopique d’un système</t>
        </is>
      </c>
      <c r="E435" s="12" t="inlineStr">
        <is>
          <t>Loi</t>
        </is>
      </c>
      <c r="F435" s="12" t="inlineStr">
        <is>
          <t>Principe zéro de la thermodynamique</t>
        </is>
      </c>
      <c r="G435" s="12" t="n"/>
      <c r="H435" s="13" t="inlineStr">
        <is>
          <t>Énoncer le principe zéro.</t>
        </is>
      </c>
      <c r="I435" s="12" t="inlineStr">
        <is>
          <t>Deux systèmes mis en contact thermique évoluent vers un état d'équilibre où leurs températures sont égales ; la température s'uniformise au sein d'un système à l'équilibre thermique.</t>
        </is>
      </c>
      <c r="J435" s="12" t="inlineStr">
        <is>
          <t>Programme muet.</t>
        </is>
      </c>
      <c r="K435" s="12" t="inlineStr">
        <is>
          <t>C15 États de la matière.pdf</t>
        </is>
      </c>
      <c r="L435" s="12" t="n"/>
      <c r="M435" s="14" t="n"/>
      <c r="N435" s="14" t="n"/>
    </row>
    <row r="436">
      <c r="A436" s="9" t="inlineStr">
        <is>
          <t>P436</t>
        </is>
      </c>
      <c r="B436" s="10" t="inlineStr">
        <is>
          <t>Noir – conforme</t>
        </is>
      </c>
      <c r="C436" s="9" t="inlineStr">
        <is>
          <t>BCPST1</t>
        </is>
      </c>
      <c r="D436" s="9" t="inlineStr">
        <is>
          <t>BCPST1 · E1 – Descriptions microscopique et macroscopique d’un système</t>
        </is>
      </c>
      <c r="E436" s="9" t="inlineStr">
        <is>
          <t>Propriété</t>
        </is>
      </c>
      <c r="F436" s="9" t="inlineStr">
        <is>
          <t>Échelles Kelvin et Celsius</t>
        </is>
      </c>
      <c r="G436" s="9" t="n"/>
      <c r="H436" s="10" t="inlineStr">
        <is>
          <t>Comment passer de la température Celsius à la température absolue ? Que représente 0 K ?</t>
        </is>
      </c>
      <c r="I436" s="9" t="inlineStr">
        <is>
          <t>$T(\text{K})=\theta(°\text{C})+273{,}15$. L'échelle Celsius est une échelle centésimale définie historiquement par la fusion (0 °C) et l'ébullition (100 °C) de l'eau sous 1,013 bar. 0 K est la limite inférieure de la température, inaccessible en pratique.</t>
        </is>
      </c>
      <c r="J436" s="9" t="inlineStr">
        <is>
          <t>E.1 : « Modèle du gaz parfait. Masse volumique, température, pression. Équation d’état du gaz parfait » ; « Exploiter l’équation d’état du gaz parfait pour décrire le comportement d’un gaz. » (température en kelvins).</t>
        </is>
      </c>
      <c r="K436" s="9" t="inlineStr">
        <is>
          <t>C15 États de la matière.pdf</t>
        </is>
      </c>
      <c r="L436" s="9" t="inlineStr">
        <is>
          <t>Définition actuelle du kelvin : voir « Erreurs des cours ».</t>
        </is>
      </c>
      <c r="M436" s="11" t="n"/>
      <c r="N436" s="11" t="n"/>
    </row>
    <row r="437">
      <c r="A437" s="9" t="inlineStr">
        <is>
          <t>P437</t>
        </is>
      </c>
      <c r="B437" s="10" t="inlineStr">
        <is>
          <t>Noir – conforme</t>
        </is>
      </c>
      <c r="C437" s="9" t="inlineStr">
        <is>
          <t>BCPST1</t>
        </is>
      </c>
      <c r="D437" s="9" t="inlineStr">
        <is>
          <t>BCPST1 · E1 – Descriptions microscopique et macroscopique d’un système</t>
        </is>
      </c>
      <c r="E437" s="9" t="inlineStr">
        <is>
          <t>Loi</t>
        </is>
      </c>
      <c r="F437" s="9" t="inlineStr">
        <is>
          <t>Équation d’état du gaz parfait</t>
        </is>
      </c>
      <c r="G437" s="9" t="n"/>
      <c r="H437" s="10" t="inlineStr">
        <is>
          <t>Écrire l’équation d’état du gaz parfait avec les unités SI.</t>
        </is>
      </c>
      <c r="I437" s="9" t="inlineStr">
        <is>
          <t>$PV=nRT$, avec P en Pa, V en m³, n en mol, T en K et $R=8{,}314$ J·K⁻¹·mol⁻¹. Un gaz réel la vérifie à basse pression.</t>
        </is>
      </c>
      <c r="J437" s="9" t="inlineStr">
        <is>
          <t>E.1 : « Modèle du gaz parfait. Masse volumique, température, pression. Équation d’état du gaz parfait » ; « Exploiter l’équation d’état du gaz parfait pour décrire le comportement d’un gaz. »</t>
        </is>
      </c>
      <c r="K437" s="9" t="inlineStr">
        <is>
          <t>C15 États de la matière.pdf</t>
        </is>
      </c>
      <c r="L437" s="9" t="n"/>
      <c r="M437" s="11" t="n"/>
      <c r="N437" s="11" t="n"/>
    </row>
    <row r="438">
      <c r="A438" s="9" t="inlineStr">
        <is>
          <t>P438</t>
        </is>
      </c>
      <c r="B438" s="10" t="inlineStr">
        <is>
          <t>Noir – conforme</t>
        </is>
      </c>
      <c r="C438" s="9" t="inlineStr">
        <is>
          <t>BCPST1</t>
        </is>
      </c>
      <c r="D438" s="9" t="inlineStr">
        <is>
          <t>BCPST1 · E1 – Descriptions microscopique et macroscopique d’un système</t>
        </is>
      </c>
      <c r="E438" s="9" t="inlineStr">
        <is>
          <t>Définition</t>
        </is>
      </c>
      <c r="F438" s="9" t="inlineStr">
        <is>
          <t>Modèle microscopique du gaz parfait</t>
        </is>
      </c>
      <c r="G438" s="9" t="n"/>
      <c r="H438" s="10" t="inlineStr">
        <is>
          <t>Quelles hypothèses microscopiques définissent le gaz parfait ?</t>
        </is>
      </c>
      <c r="I438" s="9" t="inlineStr">
        <is>
          <t>Molécules ponctuelles (taille négligeable devant la distance qui les sépare) et sans interaction à distance entre elles (seulement des chocs). Le gaz réel le plus proche est l'hélium à basse pression. La théorie cinétique des gaz retrouve PV = nRT à partir de ces hypothèses.</t>
        </is>
      </c>
      <c r="J438" s="9" t="inlineStr">
        <is>
          <t>E.1 : « Modèle du gaz parfait. Masse volumique, température, pression. Équation d’état du gaz parfait » ; « Exploiter l’équation d’état du gaz parfait pour décrire le comportement d’un gaz. »</t>
        </is>
      </c>
      <c r="K438" s="9" t="inlineStr">
        <is>
          <t>C15 États de la matière.pdf</t>
        </is>
      </c>
      <c r="L438" s="9" t="n"/>
      <c r="M438" s="11" t="n"/>
      <c r="N438" s="11" t="n"/>
    </row>
    <row r="439">
      <c r="A439" s="9" t="inlineStr">
        <is>
          <t>P439</t>
        </is>
      </c>
      <c r="B439" s="10" t="inlineStr">
        <is>
          <t>Noir – conforme</t>
        </is>
      </c>
      <c r="C439" s="9" t="inlineStr">
        <is>
          <t>BCPST1</t>
        </is>
      </c>
      <c r="D439" s="9" t="inlineStr">
        <is>
          <t>BCPST1 · E1 – Descriptions microscopique et macroscopique d’un système</t>
        </is>
      </c>
      <c r="E439" s="9" t="inlineStr">
        <is>
          <t>Propriété</t>
        </is>
      </c>
      <c r="F439" s="9" t="inlineStr">
        <is>
          <t>Isothermes du gaz parfait</t>
        </is>
      </c>
      <c r="G439" s="9" t="n"/>
      <c r="H439" s="10" t="inlineStr">
        <is>
          <t>Allure des isothermes d’un gaz parfait dans les diagrammes de Clapeyron et d’Amagat ?</t>
        </is>
      </c>
      <c r="I439" s="9" t="inlineStr">
        <is>
          <t>Clapeyron (P en fonction de V) : hyperboles P = nRT/V, d'autant plus haut que T est grande. Amagat (PV en fonction de P) : droites horizontales PV = nRT (loi de Boyle-Mariotte).</t>
        </is>
      </c>
      <c r="J439" s="9" t="inlineStr">
        <is>
          <t>E.1 : « Modèle du gaz parfait. Masse volumique, température, pression. Équation d’état du gaz parfait » ; « Exploiter l’équation d’état du gaz parfait pour décrire le comportement d’un gaz. »</t>
        </is>
      </c>
      <c r="K439" s="9" t="inlineStr">
        <is>
          <t>C15 États de la matière.pdf</t>
        </is>
      </c>
      <c r="L439" s="9" t="n"/>
      <c r="M439" s="11" t="n"/>
      <c r="N439" s="11" t="n"/>
    </row>
    <row r="440">
      <c r="A440" s="9" t="inlineStr">
        <is>
          <t>P440</t>
        </is>
      </c>
      <c r="B440" s="10" t="inlineStr">
        <is>
          <t>Noir – conforme</t>
        </is>
      </c>
      <c r="C440" s="9" t="inlineStr">
        <is>
          <t>BCPST1</t>
        </is>
      </c>
      <c r="D440" s="9" t="inlineStr">
        <is>
          <t>BCPST1 · E1 – Descriptions microscopique et macroscopique d’un système</t>
        </is>
      </c>
      <c r="E440" s="9" t="inlineStr">
        <is>
          <t>Application</t>
        </is>
      </c>
      <c r="F440" s="9" t="inlineStr">
        <is>
          <t>Volume molaire d’un gaz</t>
        </is>
      </c>
      <c r="G440" s="9" t="n"/>
      <c r="H440" s="10" t="inlineStr">
        <is>
          <t>Quel est le volume molaire d’un gaz parfait sous 1 bar à 0 °C et à 25 °C ?</t>
        </is>
      </c>
      <c r="I440" s="9" t="inlineStr">
        <is>
          <t>$V_m=\dfrac{RT}P$ : 22,7 L·mol⁻¹ à 0 °C et 24,8 L·mol⁻¹ à 25 °C sous 1 bar (22,4 et 24,5 L·mol⁻¹ sous 1,013 bar). Ordres de grandeur à retenir : 22 et 24 L·mol⁻¹.</t>
        </is>
      </c>
      <c r="J440" s="9" t="inlineStr">
        <is>
          <t>E.1 : « Modèle du gaz parfait. Masse volumique, température, pression. Équation d’état du gaz parfait » ; « Exploiter l’équation d’état du gaz parfait pour décrire le comportement d’un gaz. »</t>
        </is>
      </c>
      <c r="K440" s="9" t="inlineStr">
        <is>
          <t>C15 États de la matière.pdf</t>
        </is>
      </c>
      <c r="L440" s="9" t="inlineStr">
        <is>
          <t>Le cours écrit l’unité L·mol⁻³ : voir « Erreurs des cours ».</t>
        </is>
      </c>
      <c r="M440" s="11" t="n"/>
      <c r="N440" s="11" t="n"/>
    </row>
    <row r="441">
      <c r="A441" s="12" t="inlineStr">
        <is>
          <t>P443</t>
        </is>
      </c>
      <c r="B441" s="13" t="inlineStr">
        <is>
          <t>Orange – incertain</t>
        </is>
      </c>
      <c r="C441" s="12" t="inlineStr">
        <is>
          <t>BCPST1</t>
        </is>
      </c>
      <c r="D441" s="12" t="inlineStr">
        <is>
          <t>BCPST1 · E1 – Descriptions microscopique et macroscopique d’un système</t>
        </is>
      </c>
      <c r="E441" s="12" t="inlineStr">
        <is>
          <t>Propriété</t>
        </is>
      </c>
      <c r="F441" s="12" t="inlineStr">
        <is>
          <t>Écarts au gaz parfait</t>
        </is>
      </c>
      <c r="G441" s="12" t="n"/>
      <c r="H441" s="13" t="inlineStr">
        <is>
          <t>Comment les gaz réels s’écartent-ils du gaz parfait ?</t>
        </is>
      </c>
      <c r="I441" s="12" t="inlineStr">
        <is>
          <t>En diagramme d'Amagat, PV n'est plus constant quand P augmente. À température ambiante, H₂ et He : PV augmente, gaz moins compressible que le gaz parfait (répulsions, taille des molécules). O₂ et N₂ : PV diminue d'abord, gaz plus compressible (attractions). Tout gaz réel tend vers le gaz parfait quand P → 0. À basse pression : PV = nRT + B(T)P.</t>
        </is>
      </c>
      <c r="J441" s="12" t="inlineStr">
        <is>
          <t>Programme muet sur les gaz réels (le cours donne l’équation de Van der Waals « à titre indicatif »).</t>
        </is>
      </c>
      <c r="K441" s="12" t="inlineStr">
        <is>
          <t>C15 États de la matière.pdf</t>
        </is>
      </c>
      <c r="L441" s="12" t="n"/>
      <c r="M441" s="14" t="n"/>
      <c r="N441" s="14" t="n"/>
    </row>
    <row r="442">
      <c r="A442" s="12" t="inlineStr">
        <is>
          <t>P444</t>
        </is>
      </c>
      <c r="B442" s="13" t="inlineStr">
        <is>
          <t>Orange – incertain</t>
        </is>
      </c>
      <c r="C442" s="12" t="inlineStr">
        <is>
          <t>BCPST1</t>
        </is>
      </c>
      <c r="D442" s="12" t="inlineStr">
        <is>
          <t>BCPST1 · E1 – Descriptions microscopique et macroscopique d’un système</t>
        </is>
      </c>
      <c r="E442" s="12" t="inlineStr">
        <is>
          <t>Loi</t>
        </is>
      </c>
      <c r="F442" s="12" t="inlineStr">
        <is>
          <t>Équation de Van der Waals</t>
        </is>
      </c>
      <c r="G442" s="12" t="n"/>
      <c r="H442" s="13" t="inlineStr">
        <is>
          <t>Écrire l’équation de Van der Waals. Interpréter a et b.</t>
        </is>
      </c>
      <c r="I442" s="12" t="inlineStr">
        <is>
          <t>$\left(p+\dfrac a{V_m^2}\right)(V_m-b)=RT$. b, le covolume (m³·mol⁻¹), traduit la taille des molécules : $V_m\to b$ quand $p\to\infty$. $\dfrac a{V_m^2}$ (a en Pa·m⁶·mol⁻²), la pression moléculaire, traduit les attractions entre molécules, qui réduisent les chocs sur la paroi : la pression est plus faible que pour le gaz parfait.</t>
        </is>
      </c>
      <c r="J442" s="12" t="inlineStr">
        <is>
          <t>Programme muet sur les gaz réels (le cours donne l’équation de Van der Waals « à titre indicatif »).</t>
        </is>
      </c>
      <c r="K442" s="12" t="inlineStr">
        <is>
          <t>C15 États de la matière.pdf</t>
        </is>
      </c>
      <c r="L442" s="12" t="n"/>
      <c r="M442" s="14" t="n"/>
      <c r="N442" s="14" t="n"/>
    </row>
    <row r="443">
      <c r="A443" s="15" t="inlineStr">
        <is>
          <t>P445</t>
        </is>
      </c>
      <c r="B443" s="16" t="inlineStr">
        <is>
          <t>Rouge – hors programme</t>
        </is>
      </c>
      <c r="C443" s="15" t="inlineStr">
        <is>
          <t>BCPST1</t>
        </is>
      </c>
      <c r="D443" s="15" t="inlineStr">
        <is>
          <t>BCPST1 · E1 – Descriptions microscopique et macroscopique d’un système</t>
        </is>
      </c>
      <c r="E443" s="15" t="inlineStr">
        <is>
          <t>Propriété</t>
        </is>
      </c>
      <c r="F443" s="15" t="inlineStr">
        <is>
          <t>Diamant et graphite</t>
        </is>
      </c>
      <c r="G443" s="15" t="n"/>
      <c r="H443" s="16" t="inlineStr">
        <is>
          <t>Décrire le diamant et le graphite.</t>
        </is>
      </c>
      <c r="I443" s="15" t="inlineStr">
        <is>
          <t>Diamant : réseau tridimensionnel de C tétraédriques (AX₄, 109,5°, C–C 154 pm, 350 kJ·mol⁻¹), fusion &gt; 3500 °C. Graphite : feuillets de C trigonaux (AX₃, C–C 142 pm) reliés par interactions de van der Waals (336 pm entre feuillets) ; l'électron restant de chaque C est délocalisé : le graphite conduit l'électricité.</t>
        </is>
      </c>
      <c r="J443" s="15" t="inlineStr">
        <is>
          <t>Le cours précise « Aucune structure cristalline à connaître » ; cristallographie absente du programme. Gardé dans le classeur, absent de l’application.</t>
        </is>
      </c>
      <c r="K443" s="15" t="inlineStr">
        <is>
          <t>C15 États de la matière.pdf</t>
        </is>
      </c>
      <c r="L443" s="15" t="n"/>
      <c r="M443" s="17" t="n"/>
      <c r="N443" s="17" t="n"/>
    </row>
    <row r="444">
      <c r="A444" s="15" t="inlineStr">
        <is>
          <t>P446</t>
        </is>
      </c>
      <c r="B444" s="16" t="inlineStr">
        <is>
          <t>Rouge – hors programme</t>
        </is>
      </c>
      <c r="C444" s="15" t="inlineStr">
        <is>
          <t>BCPST1</t>
        </is>
      </c>
      <c r="D444" s="15" t="inlineStr">
        <is>
          <t>BCPST1 · E1 – Descriptions microscopique et macroscopique d’un système</t>
        </is>
      </c>
      <c r="E444" s="15" t="inlineStr">
        <is>
          <t>Définition</t>
        </is>
      </c>
      <c r="F444" s="15" t="inlineStr">
        <is>
          <t>Cristaux liquides et gels</t>
        </is>
      </c>
      <c r="G444" s="15" t="n"/>
      <c r="H444" s="16" t="inlineStr">
        <is>
          <t>Qu’est-ce qu’un cristal liquide ? un gel ?</t>
        </is>
      </c>
      <c r="I444" s="15" t="inlineStr">
        <is>
          <t>Cristal liquide : phase intermédiaire où les molécules allongées gardent un ordre d'orientation (nématique), voire un ordre en couches (smectique), tout en s'écoulant. Gel : réseau tridimensionnel de longues molécules réticulées emprisonnant un solvant liquide.</t>
        </is>
      </c>
      <c r="J444" s="15" t="inlineStr">
        <is>
          <t>Le cours le marque HP (digression). Gardé dans le classeur, absent de l’application.</t>
        </is>
      </c>
      <c r="K444" s="15" t="inlineStr">
        <is>
          <t>C15 États de la matière.pdf</t>
        </is>
      </c>
      <c r="L444" s="15" t="inlineStr">
        <is>
          <t>La définition du cours (« structures métastables ») est corrigée : voir « Erreurs des cours ».</t>
        </is>
      </c>
      <c r="M444" s="17" t="n"/>
      <c r="N444" s="17" t="n"/>
    </row>
    <row r="445">
      <c r="A445" s="9" t="inlineStr">
        <is>
          <t>P424</t>
        </is>
      </c>
      <c r="B445" s="10" t="inlineStr">
        <is>
          <t>Noir – conforme</t>
        </is>
      </c>
      <c r="C445" s="9" t="inlineStr">
        <is>
          <t>BCPST1</t>
        </is>
      </c>
      <c r="D445" s="9" t="inlineStr">
        <is>
          <t>BCPST1 · C2a – Prévoir l’état final d’un système</t>
        </is>
      </c>
      <c r="E445" s="9" t="inlineStr">
        <is>
          <t>Définition</t>
        </is>
      </c>
      <c r="F445" s="9" t="inlineStr">
        <is>
          <t>Espèce chimique et corps pur</t>
        </is>
      </c>
      <c r="G445" s="9" t="n"/>
      <c r="H445" s="10" t="inlineStr">
        <is>
          <t>Définir espèce chimique, corps pur simple, corps pur composé et mélange.</t>
        </is>
      </c>
      <c r="I445" s="9" t="inlineStr">
        <is>
          <t>Une espèce chimique (constituant) est une entité de formule définie (O₂, O₃, Zn, ion, radical…) ; O₂(g) et O₂(l) sont deux états physiques de la même espèce. Un corps pur ne contient qu'une espèce : simple s'il n'a qu'un élément (H₂, Fe), composé sinon (H₂O, FeO). Plusieurs espèces forment un mélange (l'air : environ 80 % N₂, 20 % O₂).</t>
        </is>
      </c>
      <c r="J445" s="9" t="inlineStr">
        <is>
          <t>C.2.1 : « Espèce physico-chimique » ; « Recenser les espèces physico-chimiques présentes dans un système. »</t>
        </is>
      </c>
      <c r="K445" s="9" t="inlineStr">
        <is>
          <t>C15 États de la matière.pdf</t>
        </is>
      </c>
      <c r="L445" s="9" t="n"/>
      <c r="M445" s="11" t="n"/>
      <c r="N445" s="11" t="n"/>
    </row>
    <row r="446">
      <c r="A446" s="9" t="inlineStr">
        <is>
          <t>P441</t>
        </is>
      </c>
      <c r="B446" s="10" t="inlineStr">
        <is>
          <t>Noir – conforme</t>
        </is>
      </c>
      <c r="C446" s="9" t="inlineStr">
        <is>
          <t>BCPST1</t>
        </is>
      </c>
      <c r="D446" s="9" t="inlineStr">
        <is>
          <t>BCPST1 · C2a – Prévoir l’état final d’un système</t>
        </is>
      </c>
      <c r="E446" s="9" t="inlineStr">
        <is>
          <t>Définition</t>
        </is>
      </c>
      <c r="F446" s="9" t="inlineStr">
        <is>
          <t>Fraction molaire</t>
        </is>
      </c>
      <c r="G446" s="9" t="n"/>
      <c r="H446" s="10" t="inlineStr">
        <is>
          <t>Définir la fraction molaire d’un constituant.</t>
        </is>
      </c>
      <c r="I446" s="9" t="inlineStr">
        <is>
          <t>$x_i=\dfrac{n_i}{n_\text{tot}}$, sans dimension, avec $\sum_ix_i=1$.</t>
        </is>
      </c>
      <c r="J446" s="9" t="inlineStr">
        <is>
          <t>C.2.1 : « Mélange : concentration en quantité de matière, fraction molaire, pression partielle » ; « Décrire la composition d’un système à l’aide des grandeurs physiques pertinentes. »</t>
        </is>
      </c>
      <c r="K446" s="9" t="inlineStr">
        <is>
          <t>C15 États de la matière.pdf</t>
        </is>
      </c>
      <c r="L446" s="9" t="n"/>
      <c r="M446" s="11" t="n"/>
      <c r="N446" s="11" t="n"/>
    </row>
    <row r="447">
      <c r="A447" s="9" t="inlineStr">
        <is>
          <t>P442</t>
        </is>
      </c>
      <c r="B447" s="10" t="inlineStr">
        <is>
          <t>Noir – conforme</t>
        </is>
      </c>
      <c r="C447" s="9" t="inlineStr">
        <is>
          <t>BCPST1</t>
        </is>
      </c>
      <c r="D447" s="9" t="inlineStr">
        <is>
          <t>BCPST1 · C2a – Prévoir l’état final d’un système</t>
        </is>
      </c>
      <c r="E447" s="9" t="inlineStr">
        <is>
          <t>Loi</t>
        </is>
      </c>
      <c r="F447" s="9" t="inlineStr">
        <is>
          <t>Pression partielle et loi de Dalton</t>
        </is>
      </c>
      <c r="G447" s="9" t="n"/>
      <c r="H447" s="10" t="inlineStr">
        <is>
          <t>Définir la pression partielle. Énoncer la loi de Dalton.</t>
        </is>
      </c>
      <c r="I447" s="9" t="inlineStr">
        <is>
          <t>La pression partielle $p_i$ d'un gaz est celle qu'il aurait seul dans le volume V du mélange, à la même T : $p_iV=n_iRT$. Loi de Dalton : $p=\sum_ip_i$, d'où $p_i=x_i\,p$. Un mélange idéal de gaz parfaits se comporte comme un gaz parfait.</t>
        </is>
      </c>
      <c r="J447" s="9" t="inlineStr">
        <is>
          <t>C.2.1 : « Mélange : concentration en quantité de matière, fraction molaire, pression partielle » ; « Décrire la composition d’un système à l’aide des grandeurs physiques pertinentes. »</t>
        </is>
      </c>
      <c r="K447" s="9" t="inlineStr">
        <is>
          <t>C15 États de la matière.pdf</t>
        </is>
      </c>
      <c r="L447" s="9" t="n"/>
      <c r="M447" s="11" t="n"/>
      <c r="N447" s="11" t="n"/>
    </row>
    <row r="448">
      <c r="A448" s="9" t="inlineStr">
        <is>
          <t>P447</t>
        </is>
      </c>
      <c r="B448" s="10" t="inlineStr">
        <is>
          <t>Noir – conforme</t>
        </is>
      </c>
      <c r="C448" s="9" t="inlineStr">
        <is>
          <t>BCPST1</t>
        </is>
      </c>
      <c r="D448" s="9" t="inlineStr">
        <is>
          <t>BCPST1 · C4 – Cinétique chimique 1</t>
        </is>
      </c>
      <c r="E448" s="9" t="inlineStr">
        <is>
          <t>Propriété</t>
        </is>
      </c>
      <c r="F448" s="9" t="inlineStr">
        <is>
          <t>Équation de réaction et réalité microscopique</t>
        </is>
      </c>
      <c r="G448" s="9" t="n"/>
      <c r="H448" s="10" t="inlineStr">
        <is>
          <t>Une équation de réaction décrit-elle ce qui se passe à l’échelle moléculaire ?</t>
        </is>
      </c>
      <c r="I448" s="9" t="inlineStr">
        <is>
          <t>En général non : elle traduit seulement la conservation de la matière. Exemple : 2 MnO₄⁻ + 6 H₃O⁺ + 5 H₂C₂O₄ ne peut pas se faire en un choc de 13 entités. La loi de vitesse le révèle : H₂ + I₂ = 2 HI suit v = k[H₂][I₂], alors que H₂ + Br₂ = 2 HBr n'a pas d'ordre ; les deux réactions n'ont donc pas le même mécanisme.</t>
        </is>
      </c>
      <c r="J448" s="9" t="inlineStr">
        <is>
          <t>C.4.2 : « Modélisation microscopique d’une transformation : mécanisme réactionnel, actes élémentaires, intermédiaires réactionnels. »</t>
        </is>
      </c>
      <c r="K448" s="9" t="inlineStr">
        <is>
          <t>C14 mécanismes réactionnels.pdf</t>
        </is>
      </c>
      <c r="L448" s="9" t="n"/>
      <c r="M448" s="11" t="n"/>
      <c r="N448" s="11" t="n"/>
    </row>
    <row r="449">
      <c r="A449" s="9" t="inlineStr">
        <is>
          <t>P448</t>
        </is>
      </c>
      <c r="B449" s="10" t="inlineStr">
        <is>
          <t>Noir – conforme</t>
        </is>
      </c>
      <c r="C449" s="9" t="inlineStr">
        <is>
          <t>BCPST1</t>
        </is>
      </c>
      <c r="D449" s="9" t="inlineStr">
        <is>
          <t>BCPST1 · C4 – Cinétique chimique 1</t>
        </is>
      </c>
      <c r="E449" s="9" t="inlineStr">
        <is>
          <t>Définition</t>
        </is>
      </c>
      <c r="F449" s="9" t="inlineStr">
        <is>
          <t>Acte élémentaire et molécularité</t>
        </is>
      </c>
      <c r="G449" s="9" t="n"/>
      <c r="H449" s="10" t="inlineStr">
        <is>
          <t>Qu’est-ce qu’un acte élémentaire ? sa molécularité ?</t>
        </is>
      </c>
      <c r="I449" s="9" t="inlineStr">
        <is>
          <t>Une réaction qui se fait en une seule étape à l'échelle moléculaire, sans intermédiaire. Sa molécularité est le nombre d'entités réactives qui se rencontrent : 1 (monomoléculaire : cyclopropane → propène), 2 (bimoléculaire : HO⁻ + CH₃Cl), rarement 3 (2 NO + Br₂), jamais plus. Ses nombres stœchiométriques sont des entiers et leur somme côté réactifs est la molécularité.</t>
        </is>
      </c>
      <c r="J449" s="9" t="inlineStr">
        <is>
          <t>C.4.2 : « Molécularité d’un acte élémentaire et loi de van’t Hoff. »</t>
        </is>
      </c>
      <c r="K449" s="9" t="inlineStr">
        <is>
          <t>C14 mécanismes réactionnels.pdf</t>
        </is>
      </c>
      <c r="L449" s="9" t="n"/>
      <c r="M449" s="11" t="n"/>
      <c r="N449" s="11" t="n"/>
    </row>
    <row r="450">
      <c r="A450" s="9" t="inlineStr">
        <is>
          <t>P449</t>
        </is>
      </c>
      <c r="B450" s="10" t="inlineStr">
        <is>
          <t>Noir – conforme</t>
        </is>
      </c>
      <c r="C450" s="9" t="inlineStr">
        <is>
          <t>BCPST1</t>
        </is>
      </c>
      <c r="D450" s="9" t="inlineStr">
        <is>
          <t>BCPST1 · C4 – Cinétique chimique 1</t>
        </is>
      </c>
      <c r="E450" s="9" t="inlineStr">
        <is>
          <t>Loi</t>
        </is>
      </c>
      <c r="F450" s="9" t="inlineStr">
        <is>
          <t>Loi de van’t Hoff</t>
        </is>
      </c>
      <c r="G450" s="9" t="n"/>
      <c r="H450" s="10" t="inlineStr">
        <is>
          <t>Énoncer la loi de van’t Hoff. Sa réciproque est-elle vraie ?</t>
        </is>
      </c>
      <c r="I450" s="9" t="inlineStr">
        <is>
          <t>Pour un acte élémentaire, l'ordre partiel par rapport à chaque réactif est égal à son nombre stœchiométrique : $\alpha\text{A}+\beta\text{B}\to\ldots$ a pour vitesse $v=k[\text{A}]^\alpha[\text{B}]^\beta$, d'ordre global égal à la molécularité. La réciproque est fausse : une réaction qui suit cette loi n'est pas forcément un acte élémentaire (H₂ + I₂).</t>
        </is>
      </c>
      <c r="J450" s="9" t="inlineStr">
        <is>
          <t>C.4.2 : « Écrire la loi de vitesse d’un acte élémentaire. »</t>
        </is>
      </c>
      <c r="K450" s="9" t="inlineStr">
        <is>
          <t>C14 mécanismes réactionnels.pdf</t>
        </is>
      </c>
      <c r="L450" s="9" t="n"/>
      <c r="M450" s="11" t="n"/>
      <c r="N450" s="11" t="n"/>
    </row>
    <row r="451">
      <c r="A451" s="9" t="inlineStr">
        <is>
          <t>P450</t>
        </is>
      </c>
      <c r="B451" s="10" t="inlineStr">
        <is>
          <t>Noir – conforme</t>
        </is>
      </c>
      <c r="C451" s="9" t="inlineStr">
        <is>
          <t>BCPST1</t>
        </is>
      </c>
      <c r="D451" s="9" t="inlineStr">
        <is>
          <t>BCPST1 · C4 – Cinétique chimique 1</t>
        </is>
      </c>
      <c r="E451" s="9" t="inlineStr">
        <is>
          <t>Définition</t>
        </is>
      </c>
      <c r="F451" s="9" t="inlineStr">
        <is>
          <t>Mécanisme et intermédiaire réactionnel</t>
        </is>
      </c>
      <c r="G451" s="9" t="n"/>
      <c r="H451" s="10" t="inlineStr">
        <is>
          <t>Qu’est-ce qu’un mécanisme réactionnel ? un intermédiaire réactionnel ?</t>
        </is>
      </c>
      <c r="I451" s="9" t="inlineStr">
        <is>
          <t>Un mécanisme est la suite d'actes élémentaires dont le bilan donne la transformation. Un intermédiaire réactionnel (IR) est formé puis consommé au cours du mécanisme : il n'apparaît ni dans les réactifs ni dans les produits. Souvent instable et de courte durée de vie (ion ou radical), il peut parfois être détecté, voire isolé. Ne pas confondre avec un catalyseur, consommé puis régénéré.</t>
        </is>
      </c>
      <c r="J451" s="9" t="inlineStr">
        <is>
          <t>C.4.2 : « mécanisme réactionnel, actes élémentaires, intermédiaires réactionnels. »</t>
        </is>
      </c>
      <c r="K451" s="9" t="inlineStr">
        <is>
          <t>C14 mécanismes réactionnels.pdf</t>
        </is>
      </c>
      <c r="L451" s="9" t="n"/>
      <c r="M451" s="11" t="n"/>
      <c r="N451" s="11" t="n"/>
    </row>
    <row r="452">
      <c r="A452" s="12" t="inlineStr">
        <is>
          <t>P452</t>
        </is>
      </c>
      <c r="B452" s="13" t="inlineStr">
        <is>
          <t>Orange – incertain</t>
        </is>
      </c>
      <c r="C452" s="12" t="inlineStr">
        <is>
          <t>BCPST1</t>
        </is>
      </c>
      <c r="D452" s="12" t="inlineStr">
        <is>
          <t>BCPST1 · C4 – Cinétique chimique 1</t>
        </is>
      </c>
      <c r="E452" s="12" t="inlineStr">
        <is>
          <t>Définition</t>
        </is>
      </c>
      <c r="F452" s="12" t="inlineStr">
        <is>
          <t>Radicaux et carbanions</t>
        </is>
      </c>
      <c r="G452" s="12" t="n"/>
      <c r="H452" s="13" t="inlineStr">
        <is>
          <t>Définir radical et carbanion. Comment se forment-ils ?</t>
        </is>
      </c>
      <c r="I452" s="12" t="inlineStr">
        <is>
          <t>Radical : espèce portant au moins un électron célibataire (Cl•, CH₃–CH₂•), formée par rupture homolytique ; très présent en phase gazeuse. Carbanion : carbone portant un doublet non liant et une charge −, formé par rupture hétérolytique.</t>
        </is>
      </c>
      <c r="J452" s="12" t="inlineStr">
        <is>
          <t>Programme muet en C.4.2 (les carbanions figurent parmi les nucléophiles en C.5.1).</t>
        </is>
      </c>
      <c r="K452" s="12" t="inlineStr">
        <is>
          <t>C14 mécanismes réactionnels.pdf</t>
        </is>
      </c>
      <c r="L452" s="12" t="n"/>
      <c r="M452" s="14" t="n"/>
      <c r="N452" s="14" t="n"/>
    </row>
    <row r="453">
      <c r="A453" s="12" t="inlineStr">
        <is>
          <t>P455</t>
        </is>
      </c>
      <c r="B453" s="13" t="inlineStr">
        <is>
          <t>Orange – incertain</t>
        </is>
      </c>
      <c r="C453" s="12" t="inlineStr">
        <is>
          <t>BCPST1</t>
        </is>
      </c>
      <c r="D453" s="12" t="inlineStr">
        <is>
          <t>BCPST1 · C4 – Cinétique chimique 1</t>
        </is>
      </c>
      <c r="E453" s="12" t="inlineStr">
        <is>
          <t>Propriété</t>
        </is>
      </c>
      <c r="F453" s="12" t="inlineStr">
        <is>
          <t>Énergie potentielle d’interaction entre deux atomes</t>
        </is>
      </c>
      <c r="G453" s="12" t="n"/>
      <c r="H453" s="13" t="inlineStr">
        <is>
          <t>Décrire la courbe d’énergie potentielle de deux atomes en fonction de leur distance.</t>
        </is>
      </c>
      <c r="I453" s="12" t="inlineStr">
        <is>
          <t>Répulsion à courte distance, attraction à plus grande distance : la courbe résultante (type Morse ou Lennard-Jones) présente un minimum, à la distance d'équilibre ; sa profondeur correspond à l'énergie de la liaison.</t>
        </is>
      </c>
      <c r="J453" s="12" t="inlineStr">
        <is>
          <t>Programme muet en C.4.2.</t>
        </is>
      </c>
      <c r="K453" s="12" t="inlineStr">
        <is>
          <t>C14 mécanismes réactionnels.pdf</t>
        </is>
      </c>
      <c r="L453" s="12" t="n"/>
      <c r="M453" s="14" t="n"/>
      <c r="N453" s="14" t="n"/>
    </row>
    <row r="454">
      <c r="A454" s="12" t="inlineStr">
        <is>
          <t>P456</t>
        </is>
      </c>
      <c r="B454" s="13" t="inlineStr">
        <is>
          <t>Orange – incertain</t>
        </is>
      </c>
      <c r="C454" s="12" t="inlineStr">
        <is>
          <t>BCPST1</t>
        </is>
      </c>
      <c r="D454" s="12" t="inlineStr">
        <is>
          <t>BCPST1 · C4 – Cinétique chimique 1</t>
        </is>
      </c>
      <c r="E454" s="12" t="inlineStr">
        <is>
          <t>Définition</t>
        </is>
      </c>
      <c r="F454" s="12" t="inlineStr">
        <is>
          <t>Surface d’énergie potentielle et chemin réactionnel</t>
        </is>
      </c>
      <c r="G454" s="12" t="n"/>
      <c r="H454" s="13" t="inlineStr">
        <is>
          <t>Comment passe-t-on de la surface d’énergie potentielle au profil réactionnel ?</t>
        </is>
      </c>
      <c r="I454" s="12" t="inlineStr">
        <is>
          <t>Pour H• + H–H, l'énergie dépend des distances entre les trois atomes (hypersurface). Le système suit le chemin d'énergie minimale de la vallée des réactifs à celle des produits en passant par un col (point selle). L'abscisse le long de ce chemin est la coordonnée réactionnelle ; l'énergie le long de ce chemin donne le profil réactionnel.</t>
        </is>
      </c>
      <c r="J454" s="12" t="inlineStr">
        <is>
          <t>Programme muet (le profil réactionnel est au programme, pas la surface).</t>
        </is>
      </c>
      <c r="K454" s="12" t="inlineStr">
        <is>
          <t>C14 mécanismes réactionnels.pdf</t>
        </is>
      </c>
      <c r="L454" s="12" t="n"/>
      <c r="M454" s="14" t="n"/>
      <c r="N454" s="14" t="n"/>
    </row>
    <row r="455">
      <c r="A455" s="9" t="inlineStr">
        <is>
          <t>P457</t>
        </is>
      </c>
      <c r="B455" s="10" t="inlineStr">
        <is>
          <t>Noir – conforme</t>
        </is>
      </c>
      <c r="C455" s="9" t="inlineStr">
        <is>
          <t>BCPST1</t>
        </is>
      </c>
      <c r="D455" s="9" t="inlineStr">
        <is>
          <t>BCPST1 · C4 – Cinétique chimique 1</t>
        </is>
      </c>
      <c r="E455" s="9" t="inlineStr">
        <is>
          <t>Définition</t>
        </is>
      </c>
      <c r="F455" s="9" t="inlineStr">
        <is>
          <t>Profil réactionnel et état de transition</t>
        </is>
      </c>
      <c r="G455" s="9" t="n"/>
      <c r="H455" s="10" t="inlineStr">
        <is>
          <t>Que représente un profil réactionnel ? Qu’est-ce que l’état de transition ?</t>
        </is>
      </c>
      <c r="I455" s="9" t="inlineStr">
        <is>
          <t>L'énergie potentielle en fonction de la coordonnée réactionnelle. Son maximum (le col) est l'état de transition (complexe activé, noté ‡) : liaisons en cours de rupture et de formation, durée de vie de 10⁻¹³ à 10⁻¹⁵ s, non isolable. L'écart entre l'état de transition et les réactifs est l'énergie d'activation de l'acte. Chaque acte élémentaire a son état de transition.</t>
        </is>
      </c>
      <c r="J455" s="9" t="inlineStr">
        <is>
          <t>C.4.2 : « Profil réactionnel. »</t>
        </is>
      </c>
      <c r="K455" s="9" t="inlineStr">
        <is>
          <t>C14 mécanismes réactionnels.pdf</t>
        </is>
      </c>
      <c r="L455" s="9" t="n"/>
      <c r="M455" s="11" t="n"/>
      <c r="N455" s="11" t="n"/>
    </row>
    <row r="456">
      <c r="A456" s="9" t="inlineStr">
        <is>
          <t>P458</t>
        </is>
      </c>
      <c r="B456" s="10" t="inlineStr">
        <is>
          <t>Noir – conforme</t>
        </is>
      </c>
      <c r="C456" s="9" t="inlineStr">
        <is>
          <t>BCPST1</t>
        </is>
      </c>
      <c r="D456" s="9" t="inlineStr">
        <is>
          <t>BCPST1 · C4 – Cinétique chimique 1</t>
        </is>
      </c>
      <c r="E456" s="9" t="inlineStr">
        <is>
          <t>Propriété</t>
        </is>
      </c>
      <c r="F456" s="9" t="inlineStr">
        <is>
          <t>Intermédiaire réactionnel ou état de transition</t>
        </is>
      </c>
      <c r="G456" s="9" t="n"/>
      <c r="H456" s="10" t="inlineStr">
        <is>
          <t>Comment distinguer un intermédiaire réactionnel d’un état de transition sur un profil ?</t>
        </is>
      </c>
      <c r="I456" s="9" t="inlineStr">
        <is>
          <t>IR : minimum relatif d'énergie, entre deux états de transition ; peu stable mais détectable, voire isolable ; n'existe que s'il y a au moins deux actes élémentaires. État de transition : maximum relatif ; ni isolable ni détectable par les méthodes usuelles ; un par acte élémentaire. Exemple : la SN1 passe par deux états de transition et un carbocation intermédiaire, la SN2 par un seul état de transition.</t>
        </is>
      </c>
      <c r="J456" s="9" t="inlineStr">
        <is>
          <t>C.4.2 : « Distinguer un intermédiaire réactionnel d’un complexe activé sur un profil réactionnel. »</t>
        </is>
      </c>
      <c r="K456" s="9" t="inlineStr">
        <is>
          <t>C14 mécanismes réactionnels.pdf</t>
        </is>
      </c>
      <c r="L456" s="9" t="n"/>
      <c r="M456" s="11" t="n"/>
      <c r="N456" s="11" t="n"/>
    </row>
    <row r="457">
      <c r="A457" s="12" t="inlineStr">
        <is>
          <t>P459</t>
        </is>
      </c>
      <c r="B457" s="13" t="inlineStr">
        <is>
          <t>Orange – incertain</t>
        </is>
      </c>
      <c r="C457" s="12" t="inlineStr">
        <is>
          <t>BCPST1</t>
        </is>
      </c>
      <c r="D457" s="12" t="inlineStr">
        <is>
          <t>BCPST1 · C4 – Cinétique chimique 1</t>
        </is>
      </c>
      <c r="E457" s="12" t="inlineStr">
        <is>
          <t>Loi</t>
        </is>
      </c>
      <c r="F457" s="12" t="inlineStr">
        <is>
          <t>Principe de microréversibilité</t>
        </is>
      </c>
      <c r="G457" s="12" t="n"/>
      <c r="H457" s="13" t="inlineStr">
        <is>
          <t>Énoncer le principe de microréversibilité.</t>
        </is>
      </c>
      <c r="I457" s="12" t="inlineStr">
        <is>
          <t>Le chemin réactionnel suivi dans un sens est aussi suivi dans le sens inverse : c'est celui de plus basse barrière dans les deux sens (Tolman).</t>
        </is>
      </c>
      <c r="J457" s="12" t="inlineStr">
        <is>
          <t>Programme muet.</t>
        </is>
      </c>
      <c r="K457" s="12" t="inlineStr">
        <is>
          <t>C14 mécanismes réactionnels.pdf</t>
        </is>
      </c>
      <c r="L457" s="12" t="n"/>
      <c r="M457" s="14" t="n"/>
      <c r="N457" s="14" t="n"/>
    </row>
    <row r="458">
      <c r="A458" s="9" t="inlineStr">
        <is>
          <t>P460</t>
        </is>
      </c>
      <c r="B458" s="10" t="inlineStr">
        <is>
          <t>Noir – conforme</t>
        </is>
      </c>
      <c r="C458" s="9" t="inlineStr">
        <is>
          <t>BCPST1</t>
        </is>
      </c>
      <c r="D458" s="9" t="inlineStr">
        <is>
          <t>BCPST1 · C4 – Cinétique chimique 1</t>
        </is>
      </c>
      <c r="E458" s="9" t="inlineStr">
        <is>
          <t>Loi</t>
        </is>
      </c>
      <c r="F458" s="9" t="inlineStr">
        <is>
          <t>Loi d’Arrhenius</t>
        </is>
      </c>
      <c r="G458" s="9" t="n"/>
      <c r="H458" s="10" t="inlineStr">
        <is>
          <t>Énoncer la loi d’Arrhenius sous ses deux formes.</t>
        </is>
      </c>
      <c r="I458" s="9" t="inlineStr">
        <is>
          <t>$\dfrac{\mathrm d\ln k}{\mathrm dT}=\dfrac{E_a}{RT^2}$, soit $k=A\,e^{-E_a/RT}$ si $E_a$ ne dépend pas de T. $E_a$ en J·mol⁻¹ ; A, le facteur préexponentiel, a l'unité de k (elle dépend de l'ordre). Avec la constante de Boltzmann : $E_a=\mathcal N_A\,E_{a,m}$ et $R=k_B\mathcal N_A$. Sur le profil, $E_a$ est la hauteur de la barrière.</t>
        </is>
      </c>
      <c r="J458" s="9" t="inlineStr">
        <is>
          <t>C.4.1 : « Loi empirique d’Arrhenius et énergie d’activation. »</t>
        </is>
      </c>
      <c r="K458" s="9" t="inlineStr">
        <is>
          <t>C14 mécanismes réactionnels.pdf</t>
        </is>
      </c>
      <c r="L458" s="9" t="n"/>
      <c r="M458" s="11" t="n"/>
      <c r="N458" s="11" t="n"/>
    </row>
    <row r="459">
      <c r="A459" s="9" t="inlineStr">
        <is>
          <t>P463</t>
        </is>
      </c>
      <c r="B459" s="10" t="inlineStr">
        <is>
          <t>Noir – conforme</t>
        </is>
      </c>
      <c r="C459" s="9" t="inlineStr">
        <is>
          <t>BCPST1</t>
        </is>
      </c>
      <c r="D459" s="9" t="inlineStr">
        <is>
          <t>BCPST1 · C4 – Cinétique chimique 1</t>
        </is>
      </c>
      <c r="E459" s="9" t="inlineStr">
        <is>
          <t>Définition</t>
        </is>
      </c>
      <c r="F459" s="9" t="inlineStr">
        <is>
          <t>Étape cinétiquement déterminante</t>
        </is>
      </c>
      <c r="G459" s="9" t="n"/>
      <c r="H459" s="10" t="inlineStr">
        <is>
          <t>Qu’est-ce qu’une étape cinétiquement déterminante ? Que vaut alors la vitesse ?</t>
        </is>
      </c>
      <c r="I459" s="9" t="inlineStr">
        <is>
          <t>Dans A → B → C, l'étape la plus lente impose la vitesse de tout le mécanisme, comme le coureur le plus lent d'un relais : $v\approx v_\text{ECD}$. Si $k_2\ll k_1$, B s'accumule (sa concentration atteint presque [A]₀) puis donne C avec la constante $k_2$ ; si $k_1\ll k_2$, B reste très peu abondant et C se forme avec la constante $k_1$.</t>
        </is>
      </c>
      <c r="J459" s="9" t="inlineStr">
        <is>
          <t>C.4.2 : « Notion d’étape cinétiquement déterminante » ; « approximation de l’étape cinétiquement déterminante ».</t>
        </is>
      </c>
      <c r="K459" s="9" t="inlineStr">
        <is>
          <t>C14 mécanismes réactionnels.pdf</t>
        </is>
      </c>
      <c r="L459" s="9" t="n"/>
      <c r="M459" s="11" t="n"/>
      <c r="N459" s="11" t="n"/>
    </row>
    <row r="460">
      <c r="A460" s="9" t="inlineStr">
        <is>
          <t>P465</t>
        </is>
      </c>
      <c r="B460" s="10" t="inlineStr">
        <is>
          <t>Noir – conforme</t>
        </is>
      </c>
      <c r="C460" s="9" t="inlineStr">
        <is>
          <t>BCPST1</t>
        </is>
      </c>
      <c r="D460" s="9" t="inlineStr">
        <is>
          <t>BCPST1 · C4 – Cinétique chimique 1</t>
        </is>
      </c>
      <c r="E460" s="9" t="inlineStr">
        <is>
          <t>Loi</t>
        </is>
      </c>
      <c r="F460" s="9" t="inlineStr">
        <is>
          <t>Approximation du pré-équilibre rapide</t>
        </is>
      </c>
      <c r="G460" s="9" t="n"/>
      <c r="H460" s="10" t="inlineStr">
        <is>
          <t>Énoncer l’approximation du pré-équilibre rapide.</t>
        </is>
      </c>
      <c r="I460" s="9" t="inlineStr">
        <is>
          <t>Si une étape renversable a des vitesses directe et inverse très grandes devant celles des étapes suivantes, elle est à l'équilibre à chaque instant : $v_1=v_{-1}$, et les concentrations vérifient sa constante d'équilibre $K^\circ=\prod[\text{B}_i]^{\nu_i}$ (avec $K^\circ=k_1/k_{-1}$).</t>
        </is>
      </c>
      <c r="J460" s="9" t="inlineStr">
        <is>
          <t>C.4.2 : « Traitement cinétique d’un mécanisme : approximation de l’étape cinétiquement déterminante, approximation du pré-équilibre rapide. »</t>
        </is>
      </c>
      <c r="K460" s="9" t="inlineStr">
        <is>
          <t>C14 mécanismes réactionnels.pdf</t>
        </is>
      </c>
      <c r="L460" s="9" t="n"/>
      <c r="M460" s="11" t="n"/>
      <c r="N460" s="11" t="n"/>
    </row>
    <row r="461">
      <c r="A461" s="9" t="inlineStr">
        <is>
          <t>P466</t>
        </is>
      </c>
      <c r="B461" s="10" t="inlineStr">
        <is>
          <t>Noir – conforme</t>
        </is>
      </c>
      <c r="C461" s="9" t="inlineStr">
        <is>
          <t>BCPST1</t>
        </is>
      </c>
      <c r="D461" s="9" t="inlineStr">
        <is>
          <t>BCPST1 · C4 – Cinétique chimique 1</t>
        </is>
      </c>
      <c r="E461" s="9" t="inlineStr">
        <is>
          <t>Application</t>
        </is>
      </c>
      <c r="F461" s="9" t="inlineStr">
        <is>
          <t>Pré-équilibre : réaction BrO₃⁻ + I⁻</t>
        </is>
      </c>
      <c r="G461" s="9" t="inlineStr">
        <is>
          <t>9 I⁻ + BrO₃⁻ + 6 H₃O⁺ → 3 I₃⁻ + Br⁻ + 9 H₂O, avec v = k[H₃O⁺]²[BrO₃⁻][I⁻]. Mécanisme : BrO₃⁻ + 2 H₃O⁺ ⇌ H₂BrO₃⁺ + 2 H₂O (rapide, K°₁) ; H₂BrO₃⁺ + I⁻ → IBrO₂ + H₂O (difficile, k₂) ; puis étapes faciles.</t>
        </is>
      </c>
      <c r="H461" s="10" t="inlineStr">
        <is>
          <t>Retrouver la loi de vitesse. Peut-on appliquer l’AEQS à H₂BrO₃⁺ et IBrO₂ ?</t>
        </is>
      </c>
      <c r="I461" s="9" t="inlineStr">
        <is>
          <t>Étape 2 déterminante : $v=k_2[\text{H}_2\text{BrO}_3^+][\text{I}^-]$ ; pré-équilibre : $[\text{H}_2\text{BrO}_3^+]=K^\circ_1[\text{BrO}_3^-][\text{H}_3\text{O}^+]^2$ (eau solvant). D'où $v=k_2K^\circ_1[\text{H}_3\text{O}^+]^2[\text{BrO}_3^-][\text{I}^-]$, en accord avec l'expérience. AEQS : non pour H₂BrO₃⁺ (consommé difficilement), oui pour IBrO₂ (consommé facilement).</t>
        </is>
      </c>
      <c r="J461" s="9" t="inlineStr">
        <is>
          <t>C.4.2 : « établir la loi de vitesse de réaction à partir d’un mécanisme réactionnel. Confronter le résultat à la loi de vitesse expérimentale. »</t>
        </is>
      </c>
      <c r="K461" s="9" t="inlineStr">
        <is>
          <t>C14 mécanismes réactionnels.pdf</t>
        </is>
      </c>
      <c r="L461" s="9" t="n"/>
      <c r="M461" s="11" t="n"/>
      <c r="N461" s="11" t="n"/>
    </row>
    <row r="462">
      <c r="A462" s="9" t="inlineStr">
        <is>
          <t>P468</t>
        </is>
      </c>
      <c r="B462" s="10" t="inlineStr">
        <is>
          <t>Noir – conforme</t>
        </is>
      </c>
      <c r="C462" s="9" t="inlineStr">
        <is>
          <t>BCPST1</t>
        </is>
      </c>
      <c r="D462" s="9" t="inlineStr">
        <is>
          <t>BCPST1 · C4 – Cinétique chimique 1</t>
        </is>
      </c>
      <c r="E462" s="9" t="inlineStr">
        <is>
          <t>Méthode</t>
        </is>
      </c>
      <c r="F462" s="9" t="inlineStr">
        <is>
          <t>Établir un mécanisme</t>
        </is>
      </c>
      <c r="G462" s="9" t="n"/>
      <c r="H462" s="10" t="inlineStr">
        <is>
          <t>Quelles sont les étapes de l’établissement d’un mécanisme réactionnel ?</t>
        </is>
      </c>
      <c r="I462" s="9" t="inlineStr">
        <is>
          <t>1. Expérience : identifier produits et sous-produits, détecter les intermédiaires (spectroscopie), déterminer la loi de vitesse. 2. Proposer un mécanisme. 3. En déduire la loi de vitesse (approximations) et la confronter à la loi expérimentale : un accord ne prouve pas le mécanisme, un désaccord l'invalide.</t>
        </is>
      </c>
      <c r="J462" s="9" t="inlineStr">
        <is>
          <t>C.4.2 : « Confronter le résultat à la loi de vitesse expérimentale. »</t>
        </is>
      </c>
      <c r="K462" s="9" t="inlineStr">
        <is>
          <t>C14 mécanismes réactionnels.pdf</t>
        </is>
      </c>
      <c r="L462" s="9" t="inlineStr">
        <is>
          <t>La remarque sur la valeur d’un accord est ajoutée.</t>
        </is>
      </c>
      <c r="M462" s="11" t="n"/>
      <c r="N462" s="11" t="n"/>
    </row>
    <row r="463">
      <c r="A463" s="9" t="inlineStr">
        <is>
          <t>P469</t>
        </is>
      </c>
      <c r="B463" s="10" t="inlineStr">
        <is>
          <t>Noir – conforme</t>
        </is>
      </c>
      <c r="C463" s="9" t="inlineStr">
        <is>
          <t>BCPST1</t>
        </is>
      </c>
      <c r="D463" s="9" t="inlineStr">
        <is>
          <t>BCPST1 · C4 – Cinétique chimique 1</t>
        </is>
      </c>
      <c r="E463" s="9" t="inlineStr">
        <is>
          <t>Définition</t>
        </is>
      </c>
      <c r="F463" s="9" t="inlineStr">
        <is>
          <t>Catalyseur</t>
        </is>
      </c>
      <c r="G463" s="9" t="n"/>
      <c r="H463" s="10" t="inlineStr">
        <is>
          <t>Définir un catalyseur. Comment intervient-il dans un mécanisme ?</t>
        </is>
      </c>
      <c r="I463" s="9" t="inlineStr">
        <is>
          <t>Une espèce qui accélère une réaction thermodynamiquement possible sans être modifiée de façon permanente ; il n'apparaît pas dans l'équation de réaction et ne modifie pas l'état d'équilibre. Dans le mécanisme, il est consommé par un acte puis régénéré plus loin (à l'inverse d'un IR, formé puis consommé). Il offre un chemin différent, en plusieurs étapes plus faciles (énergies d'activation plus faibles).</t>
        </is>
      </c>
      <c r="J463" s="9" t="inlineStr">
        <is>
          <t>C.4.3 : « Citer les propriétés d’un catalyseur » ; « Reconnaître un catalyseur dans un mécanisme réactionnel. Mettre en évidence un effet catalytique par comparaison des profils réactionnels sans et avec catalyseur. »</t>
        </is>
      </c>
      <c r="K463" s="9" t="inlineStr">
        <is>
          <t>C14 mécanismes réactionnels.pdf</t>
        </is>
      </c>
      <c r="L463" s="9" t="n"/>
      <c r="M463" s="11" t="n"/>
      <c r="N463" s="11" t="n"/>
    </row>
    <row r="464">
      <c r="A464" s="9" t="inlineStr">
        <is>
          <t>P470</t>
        </is>
      </c>
      <c r="B464" s="10" t="inlineStr">
        <is>
          <t>Noir – conforme</t>
        </is>
      </c>
      <c r="C464" s="9" t="inlineStr">
        <is>
          <t>BCPST1</t>
        </is>
      </c>
      <c r="D464" s="9" t="inlineStr">
        <is>
          <t>BCPST1 · C4 – Cinétique chimique 1</t>
        </is>
      </c>
      <c r="E464" s="9" t="inlineStr">
        <is>
          <t>Définition</t>
        </is>
      </c>
      <c r="F464" s="9" t="inlineStr">
        <is>
          <t>Types de catalyse</t>
        </is>
      </c>
      <c r="G464" s="9" t="n"/>
      <c r="H464" s="10" t="inlineStr">
        <is>
          <t>Citer les trois grands types de catalyse.</t>
        </is>
      </c>
      <c r="I464" s="9" t="inlineStr">
        <is>
          <t>Homogène : catalyseur et réactifs dans la même phase. Hétérogène : phases différentes, souvent un solide (hydrogénation des alcènes sur métal). Enzymatique : le catalyseur est une enzyme, spécifique de son substrat (site actif chiral).</t>
        </is>
      </c>
      <c r="J464" s="9" t="inlineStr">
        <is>
          <t>C.4.3 : « Catalyse d’une transformation, catalyseur » ; « Catalyse enzymatique, site actif d’une enzyme ».</t>
        </is>
      </c>
      <c r="K464" s="9" t="inlineStr">
        <is>
          <t>C14 mécanismes réactionnels.pdf</t>
        </is>
      </c>
      <c r="L464" s="9" t="n"/>
      <c r="M464" s="11" t="n"/>
      <c r="N464" s="11" t="n"/>
    </row>
    <row r="465">
      <c r="A465" s="9" t="inlineStr">
        <is>
          <t>P471</t>
        </is>
      </c>
      <c r="B465" s="10" t="inlineStr">
        <is>
          <t>Noir – conforme</t>
        </is>
      </c>
      <c r="C465" s="9" t="inlineStr">
        <is>
          <t>BCPST1</t>
        </is>
      </c>
      <c r="D465" s="9" t="inlineStr">
        <is>
          <t>BCPST1 · C4 – Cinétique chimique 1</t>
        </is>
      </c>
      <c r="E465" s="9" t="inlineStr">
        <is>
          <t>Loi</t>
        </is>
      </c>
      <c r="F465" s="9" t="inlineStr">
        <is>
          <t>Modèle de Michaelis-Menten</t>
        </is>
      </c>
      <c r="G465" s="9" t="n"/>
      <c r="H465" s="10" t="inlineStr">
        <is>
          <t>Écrire le mécanisme de Michaelis-Menten et établir la vitesse.</t>
        </is>
      </c>
      <c r="I465" s="9" t="inlineStr">
        <is>
          <t>$\text{E}+\text{S}\rightleftharpoons\text{ES}$ ($k_1$, $k_{-1}$, rapide) ; $\text{ES}\to\text{E}+\text{P}$ ($k_2$, lent). $v=k_2[\text{ES}]$ et $[\text{E}]_\text{tot}=[\text{E}]+[\text{ES}]$. Avec le pré-équilibre rapide : $v=\dfrac{v_\text{max}[\text{S}]}{K_M+[\text{S}]}$, $v_\text{max}=k_2[\text{E}]_\text{tot}$, $K_M=\dfrac{k_{-1}}{k_1}$. Avec l'AEQS sur ES (BCPST2), même forme avec $K_M=\dfrac{k_{-1}+k_2}{k_1}$.</t>
        </is>
      </c>
      <c r="J465" s="9" t="inlineStr">
        <is>
          <t>C.4.3 : « Établir la loi de vitesse de formation d’un produit dans le cadre du modèle de Michaelis-Menten avec pré-équilibre rapide ».</t>
        </is>
      </c>
      <c r="K465" s="9" t="inlineStr">
        <is>
          <t>C14 mécanismes réactionnels.pdf</t>
        </is>
      </c>
      <c r="L465" s="9" t="inlineStr">
        <is>
          <t>Le cours fait la démonstration avec l’AEQS ; le programme de BCPST1 demande le pré-équilibre rapide.</t>
        </is>
      </c>
      <c r="M465" s="11" t="n"/>
      <c r="N465" s="11" t="n"/>
    </row>
    <row r="466">
      <c r="A466" s="9" t="inlineStr">
        <is>
          <t>P472</t>
        </is>
      </c>
      <c r="B466" s="10" t="inlineStr">
        <is>
          <t>Noir – conforme</t>
        </is>
      </c>
      <c r="C466" s="9" t="inlineStr">
        <is>
          <t>BCPST1</t>
        </is>
      </c>
      <c r="D466" s="9" t="inlineStr">
        <is>
          <t>BCPST1 · C4 – Cinétique chimique 1</t>
        </is>
      </c>
      <c r="E466" s="9" t="inlineStr">
        <is>
          <t>Propriété</t>
        </is>
      </c>
      <c r="F466" s="9" t="inlineStr">
        <is>
          <t>Interpréter la courbe de Michaelis-Menten</t>
        </is>
      </c>
      <c r="G466" s="9" t="n"/>
      <c r="H466" s="10" t="inlineStr">
        <is>
          <t>Que signifient vmax et KM ? Comportements limites ?</t>
        </is>
      </c>
      <c r="I466" s="9" t="inlineStr">
        <is>
          <t>$v=v_\text{max}/2$ quand $[\text{S}]=K_M$. $[\text{S}]\ll K_M$ : enzyme surtout libre, $v\approx\dfrac{v_\text{max}}{K_M}[\text{S}]$ (ordre 1). $[\text{S}]\gg K_M$ : enzyme saturée (tout sous forme ES), $v\approx v_\text{max}$ (ordre 0). Un petit $K_M$ traduit une forte affinité de l'enzyme pour le substrat.</t>
        </is>
      </c>
      <c r="J466" s="9" t="inlineStr">
        <is>
          <t>C.4.3 : « Modèles de Michaelis-Menten avec et sans inhibiteur. »</t>
        </is>
      </c>
      <c r="K466" s="9" t="inlineStr">
        <is>
          <t>C14 mécanismes réactionnels.pdf</t>
        </is>
      </c>
      <c r="L466" s="9" t="n"/>
      <c r="M466" s="11" t="n"/>
      <c r="N466" s="11" t="n"/>
    </row>
    <row r="467">
      <c r="A467" s="12" t="inlineStr">
        <is>
          <t>P473</t>
        </is>
      </c>
      <c r="B467" s="13" t="inlineStr">
        <is>
          <t>Orange – incertain</t>
        </is>
      </c>
      <c r="C467" s="12" t="inlineStr">
        <is>
          <t>BCPST1</t>
        </is>
      </c>
      <c r="D467" s="12" t="inlineStr">
        <is>
          <t>BCPST1 · C4 – Cinétique chimique 1</t>
        </is>
      </c>
      <c r="E467" s="12" t="inlineStr">
        <is>
          <t>Méthode</t>
        </is>
      </c>
      <c r="F467" s="12" t="inlineStr">
        <is>
          <t>Représentation de Lineweaver-Burk</t>
        </is>
      </c>
      <c r="G467" s="12" t="n"/>
      <c r="H467" s="13" t="inlineStr">
        <is>
          <t>Comment déterminer vmax et KM graphiquement ?</t>
        </is>
      </c>
      <c r="I467" s="12" t="inlineStr">
        <is>
          <t>$\dfrac1v=\dfrac1{v_\text{max}}+\dfrac{K_M}{v_\text{max}}\cdot\dfrac1{[\text{S}]}$ : 1/v en fonction de 1/[S] est une droite d'ordonnée à l'origine $1/v_\text{max}$, de pente $K_M/v_\text{max}$, qui coupe l'axe des abscisses en $-1/K_M$.</t>
        </is>
      </c>
      <c r="J467" s="12" t="inlineStr">
        <is>
          <t>Programme muet sur cette représentation (outil d’exploitation du modèle).</t>
        </is>
      </c>
      <c r="K467" s="12" t="inlineStr">
        <is>
          <t>C14 mécanismes réactionnels.pdf</t>
        </is>
      </c>
      <c r="L467" s="12" t="n"/>
      <c r="M467" s="14" t="n"/>
      <c r="N467" s="14" t="n"/>
    </row>
    <row r="468">
      <c r="A468" s="12" t="inlineStr">
        <is>
          <t>P474</t>
        </is>
      </c>
      <c r="B468" s="13" t="inlineStr">
        <is>
          <t>Orange – incertain</t>
        </is>
      </c>
      <c r="C468" s="12" t="inlineStr">
        <is>
          <t>BCPST1</t>
        </is>
      </c>
      <c r="D468" s="12" t="inlineStr">
        <is>
          <t>BCPST1 · C4 – Cinétique chimique 1</t>
        </is>
      </c>
      <c r="E468" s="12" t="inlineStr">
        <is>
          <t>Définition</t>
        </is>
      </c>
      <c r="F468" s="12" t="inlineStr">
        <is>
          <t>Constante catalytique et efficacité</t>
        </is>
      </c>
      <c r="G468" s="12" t="n"/>
      <c r="H468" s="13" t="inlineStr">
        <is>
          <t>Définir kcat et l’efficacité catalytique d’une enzyme.</t>
        </is>
      </c>
      <c r="I468" s="12" t="inlineStr">
        <is>
          <t>$k_\text{cat}=\dfrac{v_\text{max}}{[\text{E}]_\text{tot}}$ (s⁻¹), nombre de molécules de substrat transformées par site actif et par seconde à saturation (turnover). Efficacité : $k_\text{cat}/K_M$ (L·mol⁻¹·s⁻¹), pseudo-constante bimoléculaire quand $[\text{S}]\ll K_M$ ; elle est limitée par la diffusion du substrat, vers 10⁸ à 10⁹ L·mol⁻¹·s⁻¹ (catalase, enzyme « parfaite »).</t>
        </is>
      </c>
      <c r="J468" s="12" t="inlineStr">
        <is>
          <t>Programme muet.</t>
        </is>
      </c>
      <c r="K468" s="12" t="inlineStr">
        <is>
          <t>C14 mécanismes réactionnels.pdf</t>
        </is>
      </c>
      <c r="L468" s="12" t="n"/>
      <c r="M468" s="14" t="n"/>
      <c r="N468" s="14" t="n"/>
    </row>
    <row r="469">
      <c r="A469" s="9" t="inlineStr">
        <is>
          <t>P475</t>
        </is>
      </c>
      <c r="B469" s="10" t="inlineStr">
        <is>
          <t>Noir – conforme</t>
        </is>
      </c>
      <c r="C469" s="9" t="inlineStr">
        <is>
          <t>BCPST1</t>
        </is>
      </c>
      <c r="D469" s="9" t="inlineStr">
        <is>
          <t>BCPST1 · C4 – Cinétique chimique 1</t>
        </is>
      </c>
      <c r="E469" s="9" t="inlineStr">
        <is>
          <t>Loi</t>
        </is>
      </c>
      <c r="F469" s="9" t="inlineStr">
        <is>
          <t>Inhibition enzymatique</t>
        </is>
      </c>
      <c r="G469" s="9" t="n"/>
      <c r="H469" s="10" t="inlineStr">
        <is>
          <t>Comment les inhibiteurs compétitif et incompétitif modifient-ils vmax et KM ?</t>
        </is>
      </c>
      <c r="I469" s="9" t="inlineStr">
        <is>
          <t>Compétitif (I se fixe sur E, en concurrence avec S) : $v=\dfrac{v_\text{max}[\text{S}]}{[\text{S}]+K_M(1+[\text{I}]/K_i)}$, $v_\text{max}$ inchangée, $K_M$ apparent multiplié par $\alpha=1+[\text{I}]/K_i$. Incompétitif (I se fixe sur ES) : $v_\text{max}$ et $K_M$ divisés par $\alpha'=1+[\text{I}]/K_i'$. Mixte : $v_\text{max}/\alpha'$ et $\alpha K_M/\alpha'$. Les mécanismes sont fournis à l'écrit.</t>
        </is>
      </c>
      <c r="J469" s="9" t="inlineStr">
        <is>
          <t>C.4.3 : « Modèles de Michaelis-Menten avec et sans inhibiteur » (mécanismes avec inhibiteurs fournis).</t>
        </is>
      </c>
      <c r="K469" s="9" t="inlineStr">
        <is>
          <t>C14 mécanismes réactionnels.pdf</t>
        </is>
      </c>
      <c r="L469" s="9" t="n"/>
      <c r="M469" s="11" t="n"/>
      <c r="N469" s="11" t="n"/>
    </row>
    <row r="470">
      <c r="A470" s="15" t="inlineStr">
        <is>
          <t>P476</t>
        </is>
      </c>
      <c r="B470" s="16" t="inlineStr">
        <is>
          <t>Rouge – hors programme</t>
        </is>
      </c>
      <c r="C470" s="15" t="inlineStr">
        <is>
          <t>BCPST1</t>
        </is>
      </c>
      <c r="D470" s="15" t="inlineStr">
        <is>
          <t>BCPST1 · C4 – Cinétique chimique 1</t>
        </is>
      </c>
      <c r="E470" s="15" t="inlineStr">
        <is>
          <t>Propriété</t>
        </is>
      </c>
      <c r="F470" s="15" t="inlineStr">
        <is>
          <t>Histoire de la catalyse</t>
        </is>
      </c>
      <c r="G470" s="15" t="n"/>
      <c r="H470" s="16" t="inlineStr">
        <is>
          <t>Quelques repères historiques sur la catalyse.</t>
        </is>
      </c>
      <c r="I470" s="15" t="inlineStr">
        <is>
          <t>Le mot catalyse a été proposé par Berzelius dans les années 1830. Michaelis (1875-1949) et Menten (1879-1960) publient leur modèle en 1913. Nobel de chimie 2001 : Knowles, Noyori (hydrogénations) et Sharpless (oxydations) pour la catalyse asymétrique.</t>
        </is>
      </c>
      <c r="J470" s="15" t="inlineStr">
        <is>
          <t>Digression du cours. Gardée dans le classeur, absente de l’application.</t>
        </is>
      </c>
      <c r="K470" s="15" t="inlineStr">
        <is>
          <t>C14 mécanismes réactionnels.pdf</t>
        </is>
      </c>
      <c r="L470" s="15" t="n"/>
      <c r="M470" s="17" t="n"/>
      <c r="N470" s="17" t="n"/>
    </row>
    <row r="471">
      <c r="A471" s="9" t="inlineStr">
        <is>
          <t>P451</t>
        </is>
      </c>
      <c r="B471" s="10" t="inlineStr">
        <is>
          <t>Noir – conforme</t>
        </is>
      </c>
      <c r="C471" s="9" t="inlineStr">
        <is>
          <t>BCPST1</t>
        </is>
      </c>
      <c r="D471" s="9" t="inlineStr">
        <is>
          <t>BCPST1 · C5 – Chimie organique 1</t>
        </is>
      </c>
      <c r="E471" s="9" t="inlineStr">
        <is>
          <t>Propriété</t>
        </is>
      </c>
      <c r="F471" s="9" t="inlineStr">
        <is>
          <t>Carbocations</t>
        </is>
      </c>
      <c r="G471" s="9" t="n"/>
      <c r="H471" s="10" t="inlineStr">
        <is>
          <t>Qu’est-ce qu’un carbocation ? Comment comparer leur stabilité ?</t>
        </is>
      </c>
      <c r="I471" s="9" t="inlineStr">
        <is>
          <t>Un ion où un carbone porte une lacune électronique et une charge + (géométrie plane AX₃). Il se forme par rupture hétérolytique (départ de Cl⁻) ou par addition de H⁺ sur une double liaison. Les plus stables sont stabilisés par mésomérie (charge délocalisée) ; sinon tertiaire &gt; secondaire &gt; primaire, car les groupes alkyles sont donneurs (en fait hyperconjugaison).</t>
        </is>
      </c>
      <c r="J471" s="9" t="inlineStr">
        <is>
          <t>C.5.2 : « Stabilisation d’un carbocation par effets électroniques » ; « Comparer la stabilité de deux carbocations. »</t>
        </is>
      </c>
      <c r="K471" s="9" t="inlineStr">
        <is>
          <t>C14 mécanismes réactionnels.pdf</t>
        </is>
      </c>
      <c r="L471" s="9" t="n"/>
      <c r="M471" s="11" t="n"/>
      <c r="N471" s="11" t="n"/>
    </row>
    <row r="472">
      <c r="A472" s="9" t="inlineStr">
        <is>
          <t>P453</t>
        </is>
      </c>
      <c r="B472" s="10" t="inlineStr">
        <is>
          <t>Noir – conforme</t>
        </is>
      </c>
      <c r="C472" s="9" t="inlineStr">
        <is>
          <t>BCPST2</t>
        </is>
      </c>
      <c r="D472" s="9" t="inlineStr">
        <is>
          <t>BCPST2 · C6 – Cinétique chimique 2</t>
        </is>
      </c>
      <c r="E472" s="9" t="inlineStr">
        <is>
          <t>Définition</t>
        </is>
      </c>
      <c r="F472" s="9" t="inlineStr">
        <is>
          <t>Mécanisme par stades</t>
        </is>
      </c>
      <c r="G472" s="9" t="n"/>
      <c r="H472" s="10" t="inlineStr">
        <is>
          <t>Qu’est-ce qu’un mécanisme par stades ? Comment en déduire l’équation de réaction ?</t>
        </is>
      </c>
      <c r="I472" s="9" t="inlineStr">
        <is>
          <t>Une suite d'actes élémentaires toujours dans le même ordre, chaque intermédiaire étant formé puis consommé par un acte ultérieur (souvent avec des IR ioniques). On obtient l'équation en combinant les actes pour éliminer les intermédiaires. Exemple : (CH₃)₃C–Br ⇌ (CH₃)₃C⁺ + Br⁻ puis (CH₃)₃C⁺ + HO⁻ → (CH₃)₃C–OH ; bilan (CH₃)₃CBr + HO⁻ = (CH₃)₃COH + Br⁻.</t>
        </is>
      </c>
      <c r="J472" s="9" t="inlineStr">
        <is>
          <t>BCPST2, C.6 : « Mécanismes par stades » ; « Reconnaître un mécanisme par stades ou un mécanisme en chaîne. »</t>
        </is>
      </c>
      <c r="K472" s="9" t="inlineStr">
        <is>
          <t>C14 mécanismes réactionnels.pdf</t>
        </is>
      </c>
      <c r="L472" s="9" t="inlineStr">
        <is>
          <t>L’exemple est nommé « chlorure de tertiobutyle » dans le cours : voir « Erreurs des cours ».</t>
        </is>
      </c>
      <c r="M472" s="11" t="n"/>
      <c r="N472" s="11" t="n"/>
    </row>
    <row r="473">
      <c r="A473" s="9" t="inlineStr">
        <is>
          <t>P454</t>
        </is>
      </c>
      <c r="B473" s="10" t="inlineStr">
        <is>
          <t>Noir – conforme</t>
        </is>
      </c>
      <c r="C473" s="9" t="inlineStr">
        <is>
          <t>BCPST2</t>
        </is>
      </c>
      <c r="D473" s="9" t="inlineStr">
        <is>
          <t>BCPST2 · C6 – Cinétique chimique 2</t>
        </is>
      </c>
      <c r="E473" s="9" t="inlineStr">
        <is>
          <t>Définition</t>
        </is>
      </c>
      <c r="F473" s="9" t="inlineStr">
        <is>
          <t>Mécanisme en chaîne</t>
        </is>
      </c>
      <c r="G473" s="9" t="n"/>
      <c r="H473" s="10" t="inlineStr">
        <is>
          <t>Décrire un mécanisme en chaîne. Exemple de H₂ + Br₂.</t>
        </is>
      </c>
      <c r="I473" s="9" t="inlineStr">
        <is>
          <t>Des intermédiaires (porteurs de chaîne, souvent des radicaux) consommés puis régénérés font tourner une boucle. Initiation : Br₂ → 2 Br•. Propagation (maillon de chaîne) : Br• + H₂ → HBr + H• ; H• + Br₂ → HBr + Br•. Rupture (terminaison) : 2 Br• → Br₂. L'inverse d'une étape de propagation (H• + HBr → H₂ + Br•) est une inhibition. La somme des étapes de propagation donne le bilan H₂ + Br₂ = 2 HBr.</t>
        </is>
      </c>
      <c r="J473" s="9" t="inlineStr">
        <is>
          <t>BCPST2, C.6 : « Mécanismes en chaîne : étapes d’initiation, de transfert, maillon de chaîne, étape de rupture de chaîne » ; « Associer le maillon de chaîne et l’équation de la réaction ».</t>
        </is>
      </c>
      <c r="K473" s="9" t="inlineStr">
        <is>
          <t>C14 mécanismes réactionnels.pdf</t>
        </is>
      </c>
      <c r="L473" s="9" t="n"/>
      <c r="M473" s="11" t="n"/>
      <c r="N473" s="11" t="n"/>
    </row>
    <row r="474">
      <c r="A474" s="9" t="inlineStr">
        <is>
          <t>P461</t>
        </is>
      </c>
      <c r="B474" s="10" t="inlineStr">
        <is>
          <t>Noir – conforme</t>
        </is>
      </c>
      <c r="C474" s="9" t="inlineStr">
        <is>
          <t>BCPST2</t>
        </is>
      </c>
      <c r="D474" s="9" t="inlineStr">
        <is>
          <t>BCPST2 · C6 – Cinétique chimique 2</t>
        </is>
      </c>
      <c r="E474" s="9" t="inlineStr">
        <is>
          <t>Méthode</t>
        </is>
      </c>
      <c r="F474" s="9" t="inlineStr">
        <is>
          <t>Vitesse de formation dans un mécanisme</t>
        </is>
      </c>
      <c r="G474" s="9" t="n"/>
      <c r="H474" s="10" t="inlineStr">
        <is>
          <t>Comment écrire la vitesse de formation d’une espèce dans un mécanisme ?</t>
        </is>
      </c>
      <c r="I474" s="9" t="inlineStr">
        <is>
          <t>On somme ses contributions dans chaque acte élémentaire j : $\dfrac{\mathrm d[\text{B}_i]}{\mathrm dt}=\sum_j\nu_{i,j}\,v_j$, avec $\nu_{i,j}$ le nombre stœchiométrique algébrique de $\text{B}_i$ dans l'acte j et $v_j$ sa vitesse (loi de van't Hoff). Exemple A → B → C : $\dfrac{\mathrm d[\text{B}]}{\mathrm dt}=k_1[\text{A}]-k_2[\text{B}]$.</t>
        </is>
      </c>
      <c r="J474" s="9" t="inlineStr">
        <is>
          <t>C.4.2 : « établir la loi de vitesse de réaction à partir d’un mécanisme réactionnel » ; BCPST2, C.6 : « Établir une loi de vitesse à partir d’un mécanisme réactionnel ».</t>
        </is>
      </c>
      <c r="K474" s="9" t="inlineStr">
        <is>
          <t>C14 mécanismes réactionnels.pdf</t>
        </is>
      </c>
      <c r="L474" s="9" t="n"/>
      <c r="M474" s="11" t="n"/>
      <c r="N474" s="11" t="n"/>
    </row>
    <row r="475">
      <c r="A475" s="9" t="inlineStr">
        <is>
          <t>P462</t>
        </is>
      </c>
      <c r="B475" s="10" t="inlineStr">
        <is>
          <t>Noir – conforme</t>
        </is>
      </c>
      <c r="C475" s="9" t="inlineStr">
        <is>
          <t>BCPST2</t>
        </is>
      </c>
      <c r="D475" s="9" t="inlineStr">
        <is>
          <t>BCPST2 · C6 – Cinétique chimique 2</t>
        </is>
      </c>
      <c r="E475" s="9" t="inlineStr">
        <is>
          <t>Méthode</t>
        </is>
      </c>
      <c r="F475" s="9" t="inlineStr">
        <is>
          <t>Résolution numérique : méthode d’Euler</t>
        </is>
      </c>
      <c r="G475" s="9" t="n"/>
      <c r="H475" s="10" t="inlineStr">
        <is>
          <t>Comment résoudre numériquement le système d’équations de A → B → C ?</t>
        </is>
      </c>
      <c r="I475" s="9" t="inlineStr">
        <is>
          <t>On écrit $\dfrac{\mathrm dY}{\mathrm dt}=F(Y,t)$ avec $Y=([\text{A}],[\text{B}],[\text{C}])$ et $F=(-k_1Y_0,\;k_1Y_0-k_2Y_1,\;k_2Y_1)$, puis on itère $Y\leftarrow Y+h\,F(Y,t)$, $t\leftarrow t+h$ (Euler vectoriel). Le pas h doit être petit devant le plus petit temps caractéristique ($1/k$) : avec $k_2=20$ s⁻¹, un pas de 0,1 s donne des résultats aberrants, 0,01 s convient.</t>
        </is>
      </c>
      <c r="J475" s="9" t="inlineStr">
        <is>
          <t>BCPST2, C.6 : « Capacité numérique : […] tracer, dans le cas de deux actes élémentaires successifs, l’évolution des concentrations par résolution numérique du système d’équations différentielles ».</t>
        </is>
      </c>
      <c r="K475" s="9" t="inlineStr">
        <is>
          <t>C14 mécanismes réactionnels.pdf</t>
        </is>
      </c>
      <c r="L475" s="9" t="n"/>
      <c r="M475" s="11" t="n"/>
      <c r="N475" s="11" t="n"/>
    </row>
    <row r="476">
      <c r="A476" s="9" t="inlineStr">
        <is>
          <t>P464</t>
        </is>
      </c>
      <c r="B476" s="10" t="inlineStr">
        <is>
          <t>Noir – conforme</t>
        </is>
      </c>
      <c r="C476" s="9" t="inlineStr">
        <is>
          <t>BCPST2</t>
        </is>
      </c>
      <c r="D476" s="9" t="inlineStr">
        <is>
          <t>BCPST2 · C6 – Cinétique chimique 2</t>
        </is>
      </c>
      <c r="E476" s="9" t="inlineStr">
        <is>
          <t>Loi</t>
        </is>
      </c>
      <c r="F476" s="9" t="inlineStr">
        <is>
          <t>Approximation de l’état quasi-stationnaire</t>
        </is>
      </c>
      <c r="G476" s="9" t="n"/>
      <c r="H476" s="10" t="inlineStr">
        <is>
          <t>Énoncer l’AEQS. À quels intermédiaires l’appliquer ?</t>
        </is>
      </c>
      <c r="I476" s="9" t="inlineStr">
        <is>
          <t>Si un IR est consommé beaucoup plus facilement qu'il n'est formé, après une courte période d'induction sa concentration reste très faible et quasi constante : $\dfrac{\mathrm d[\text{IR}]}{\mathrm dt}\approx0$ (principe de Bodenstein). Ses vitesses de formation et de disparition ne sont pas nulles, elles se compensent. On l'applique aux IR très réactifs (carbocations, carbanions, radicaux) ou quand l'énoncé l'indique.</t>
        </is>
      </c>
      <c r="J476" s="9" t="inlineStr">
        <is>
          <t>BCPST2, C.6 : « Traitement cinétique d’un mécanisme : […] approximation de l’état quasi-stationnaire. »</t>
        </is>
      </c>
      <c r="K476" s="9" t="inlineStr">
        <is>
          <t>C14 mécanismes réactionnels.pdf</t>
        </is>
      </c>
      <c r="L476" s="9" t="inlineStr">
        <is>
          <t>Le cours l’abrège parfois « ARQS » : voir « Erreurs des cours ».</t>
        </is>
      </c>
      <c r="M476" s="11" t="n"/>
      <c r="N476" s="11" t="n"/>
    </row>
    <row r="477">
      <c r="A477" s="9" t="inlineStr">
        <is>
          <t>P467</t>
        </is>
      </c>
      <c r="B477" s="10" t="inlineStr">
        <is>
          <t>Noir – conforme</t>
        </is>
      </c>
      <c r="C477" s="9" t="inlineStr">
        <is>
          <t>BCPST2</t>
        </is>
      </c>
      <c r="D477" s="9" t="inlineStr">
        <is>
          <t>BCPST2 · C6 – Cinétique chimique 2</t>
        </is>
      </c>
      <c r="E477" s="9" t="inlineStr">
        <is>
          <t>Définition</t>
        </is>
      </c>
      <c r="F477" s="9" t="inlineStr">
        <is>
          <t>Contrôle cinétique et contrôle thermodynamique</t>
        </is>
      </c>
      <c r="G477" s="9" t="n"/>
      <c r="H477" s="10" t="inlineStr">
        <is>
          <t>A peut donner B ou C par deux réactions renversables. Quel produit obtient-on ?</t>
        </is>
      </c>
      <c r="I477" s="9" t="inlineStr">
        <is>
          <t>Le produit cinétique est celui formé le plus vite (plus grande constante de vitesse) ; le produit thermodynamique est le plus stable (plus grande constante d'équilibre). Temps court ou basse température : contrôle cinétique, le produit cinétique domine. Temps long ou haute température : contrôle thermodynamique, les proportions tendent vers le rapport des constantes d'équilibre. Si les réactions ne sont pas renversables, le contrôle est forcément cinétique.</t>
        </is>
      </c>
      <c r="J477" s="9" t="inlineStr">
        <is>
          <t>BCPST2, C.6 : « Sélectivité d’une transformation modélisée par deux réactions : contrôle thermodynamique et contrôle cinétique » ; « Reconnaître […] les paramètres qui favorisent un contrôle cinétique ou un contrôle thermodynamique. »</t>
        </is>
      </c>
      <c r="K477" s="9" t="inlineStr">
        <is>
          <t>C14 mécanismes réactionnels.pdf</t>
        </is>
      </c>
      <c r="L477" s="9" t="n"/>
      <c r="M477" s="11" t="n"/>
      <c r="N477" s="11" t="n"/>
    </row>
    <row r="478">
      <c r="A478" s="9" t="inlineStr">
        <is>
          <t>P477</t>
        </is>
      </c>
      <c r="B478" s="10" t="inlineStr">
        <is>
          <t>Noir – conforme</t>
        </is>
      </c>
      <c r="C478" s="9" t="inlineStr">
        <is>
          <t>BCPST1</t>
        </is>
      </c>
      <c r="D478" s="9" t="inlineStr">
        <is>
          <t>BCPST1 · C3 – Structure et propriétés de la matière</t>
        </is>
      </c>
      <c r="E478" s="9" t="inlineStr">
        <is>
          <t>Propriété</t>
        </is>
      </c>
      <c r="F478" s="9" t="inlineStr">
        <is>
          <t>Liaisons fortes et interactions faibles</t>
        </is>
      </c>
      <c r="G478" s="9" t="n"/>
      <c r="H478" s="10" t="inlineStr">
        <is>
          <t>Comparer liaison covalente, liaison ionique et interactions intermoléculaires.</t>
        </is>
      </c>
      <c r="I478" s="9" t="inlineStr">
        <is>
          <t>Liaisons fortes : covalente (N≡N : 941 kJ·mol⁻¹ ; en général 200 à 900 kJ·mol⁻¹) et ionique (cohésion de NaCl, T_fus = 801 °C). Interactions intermoléculaires, d'origine électrostatique : van der Waals (quelques kJ·mol⁻¹) et liaisons hydrogène (10 à 40 kJ·mol⁻¹). Un changement d'état d'une espèce moléculaire rompt des interactions intermoléculaires, pas des liaisons covalentes.</t>
        </is>
      </c>
      <c r="J478" s="9" t="inlineStr">
        <is>
          <t>C.3.1 : « Citer les ordres de grandeur des énergies mises en jeu dans les liaisons covalentes, liaisons hydrogène, interactions de van der Waals et interactions ion-ion ».</t>
        </is>
      </c>
      <c r="K478" s="9" t="inlineStr">
        <is>
          <t>C18 liaisons inter et solvants.pdf</t>
        </is>
      </c>
      <c r="L478" s="9" t="n"/>
      <c r="M478" s="11" t="n"/>
      <c r="N478" s="11" t="n"/>
    </row>
    <row r="479">
      <c r="A479" s="9" t="inlineStr">
        <is>
          <t>P478</t>
        </is>
      </c>
      <c r="B479" s="10" t="inlineStr">
        <is>
          <t>Noir – conforme</t>
        </is>
      </c>
      <c r="C479" s="9" t="inlineStr">
        <is>
          <t>BCPST1</t>
        </is>
      </c>
      <c r="D479" s="9" t="inlineStr">
        <is>
          <t>BCPST1 · C3 – Structure et propriétés de la matière</t>
        </is>
      </c>
      <c r="E479" s="9" t="inlineStr">
        <is>
          <t>Définition</t>
        </is>
      </c>
      <c r="F479" s="9" t="inlineStr">
        <is>
          <t>Interactions intermoléculaires</t>
        </is>
      </c>
      <c r="G479" s="9" t="n"/>
      <c r="H479" s="10" t="inlineStr">
        <is>
          <t>Quelle est l’origine des interactions intermoléculaires ? De quoi dépendent-elles ?</t>
        </is>
      </c>
      <c r="I479" s="9" t="inlineStr">
        <is>
          <t>Elles sont électrostatiques : attraction entre ions et dipôles, ou entre dipôles permanents ou induits. Elles sont affaiblies par le milieu, d'autant plus que sa permittivité relative εr est grande. Deux familles : interactions de van der Waals et liaisons hydrogène. Elles peuvent aussi exister à l'intérieur d'une même molécule (intramoléculaires).</t>
        </is>
      </c>
      <c r="J479" s="9" t="inlineStr">
        <is>
          <t>C.3.1 : « Interactions de van der Waals. Liaisons hydrogène (interactions par pont hydrogène). Interactions ion-ion et ion-dipôle » ; « Prévoir, à partir de leur nature et leur structure, les interactions entre entités chimiques ».</t>
        </is>
      </c>
      <c r="K479" s="9" t="inlineStr">
        <is>
          <t>C18 liaisons inter et solvants.pdf</t>
        </is>
      </c>
      <c r="L479" s="9" t="n"/>
      <c r="M479" s="11" t="n"/>
      <c r="N479" s="11" t="n"/>
    </row>
    <row r="480">
      <c r="A480" s="9" t="inlineStr">
        <is>
          <t>P479</t>
        </is>
      </c>
      <c r="B480" s="10" t="inlineStr">
        <is>
          <t>Noir – conforme</t>
        </is>
      </c>
      <c r="C480" s="9" t="inlineStr">
        <is>
          <t>BCPST1</t>
        </is>
      </c>
      <c r="D480" s="9" t="inlineStr">
        <is>
          <t>BCPST1 · C3 – Structure et propriétés de la matière</t>
        </is>
      </c>
      <c r="E480" s="9" t="inlineStr">
        <is>
          <t>Loi</t>
        </is>
      </c>
      <c r="F480" s="9" t="inlineStr">
        <is>
          <t>Interaction ion-ion</t>
        </is>
      </c>
      <c r="G480" s="9" t="n"/>
      <c r="H480" s="10" t="inlineStr">
        <is>
          <t>Comment modéliser l’interaction entre deux ions ?</t>
        </is>
      </c>
      <c r="I480" s="9" t="inlineStr">
        <is>
          <t>Par la loi de Coulomb : $F=\dfrac{|q_1q_2|}{4\pi\varepsilon_0\varepsilon_r r^2}$, attractive pour des charges de signes opposés. L'énergie varie en $1/r$ : interaction forte et de longue portée, responsable de la cohésion des cristaux ioniques (NaCl). Elle est divisée par εr dans un solvant : environ 80 fois plus faible dans l'eau.</t>
        </is>
      </c>
      <c r="J480" s="9" t="inlineStr">
        <is>
          <t>C.3.1 : « Interactions de van der Waals. Liaisons hydrogène (interactions par pont hydrogène). Interactions ion-ion et ion-dipôle » ; « Prévoir, à partir de leur nature et leur structure, les interactions entre entités chimiques ».</t>
        </is>
      </c>
      <c r="K480" s="9" t="inlineStr">
        <is>
          <t>C18 liaisons inter et solvants.pdf</t>
        </is>
      </c>
      <c r="L480" s="9" t="n"/>
      <c r="M480" s="11" t="n"/>
      <c r="N480" s="11" t="n"/>
    </row>
    <row r="481">
      <c r="A481" s="9" t="inlineStr">
        <is>
          <t>P480</t>
        </is>
      </c>
      <c r="B481" s="10" t="inlineStr">
        <is>
          <t>Noir – conforme</t>
        </is>
      </c>
      <c r="C481" s="9" t="inlineStr">
        <is>
          <t>BCPST1</t>
        </is>
      </c>
      <c r="D481" s="9" t="inlineStr">
        <is>
          <t>BCPST1 · C3 – Structure et propriétés de la matière</t>
        </is>
      </c>
      <c r="E481" s="9" t="inlineStr">
        <is>
          <t>Application</t>
        </is>
      </c>
      <c r="F481" s="9" t="inlineStr">
        <is>
          <t>Moment dipolaire de l’eau</t>
        </is>
      </c>
      <c r="G481" s="9" t="inlineStr">
        <is>
          <t>H₂O est coudée (AX₂E₂), angle HOH ≈ 105°. µ(H₂O) = 1,85 D.</t>
        </is>
      </c>
      <c r="H481" s="10" t="inlineStr">
        <is>
          <t>Comment obtient-on le moment dipolaire de l’eau ? Quel moment de liaison O–H en déduit-on ?</t>
        </is>
      </c>
      <c r="I481" s="9" t="inlineStr">
        <is>
          <t>Le moment de la molécule est la somme vectorielle des moments des liaisons : $\mu=2\,\mu_\text{OH}\cos(\alpha/2)$. Avec µ = 1,85 D et α = 105° : $\mu_\text{OH}=\dfrac{1{,}85}{2\cos 52{,}5°}\approx1{,}5$ D. Une molécule symétrique (CO₂, CCl₄) a un moment total nul même si ses liaisons sont polaires.</t>
        </is>
      </c>
      <c r="J481" s="9" t="inlineStr">
        <is>
          <t>C.1.2 (moment dipolaire) et C.3.1 : « Prévoir, à partir de leur nature et leur structure, les interactions entre entités chimiques ».</t>
        </is>
      </c>
      <c r="K481" s="9" t="inlineStr">
        <is>
          <t>C18 liaisons inter et solvants.pdf</t>
        </is>
      </c>
      <c r="L481" s="9" t="inlineStr">
        <is>
          <t>Le cours donne µ(O–H) = 0,95 D et en déduit 1,8 D : voir « Erreurs des cours ».</t>
        </is>
      </c>
      <c r="M481" s="11" t="n"/>
      <c r="N481" s="11" t="n"/>
    </row>
    <row r="482">
      <c r="A482" s="9" t="inlineStr">
        <is>
          <t>P481</t>
        </is>
      </c>
      <c r="B482" s="10" t="inlineStr">
        <is>
          <t>Noir – conforme</t>
        </is>
      </c>
      <c r="C482" s="9" t="inlineStr">
        <is>
          <t>BCPST1</t>
        </is>
      </c>
      <c r="D482" s="9" t="inlineStr">
        <is>
          <t>BCPST1 · C3 – Structure et propriétés de la matière</t>
        </is>
      </c>
      <c r="E482" s="9" t="inlineStr">
        <is>
          <t>Définition</t>
        </is>
      </c>
      <c r="F482" s="9" t="inlineStr">
        <is>
          <t>Dipôle induit</t>
        </is>
      </c>
      <c r="G482" s="9" t="n"/>
      <c r="H482" s="10" t="inlineStr">
        <is>
          <t>Qu’est-ce qu’un dipôle induit ?</t>
        </is>
      </c>
      <c r="I482" s="9" t="inlineStr">
        <is>
          <t>Sous l'effet d'un champ électrique (créé par un ion ou un dipôle voisin), le nuage électronique d'une entité, même apolaire (I₂), se déforme : il apparaît un moment dipolaire induit, proportionnel au champ et de même sens, $\vec\mu_\text{ind}=\alpha\vec E$, où α est la polarisabilité.</t>
        </is>
      </c>
      <c r="J482" s="9" t="inlineStr">
        <is>
          <t>C.3.1 : « Polarisabilité d’une entité polyatomique ».</t>
        </is>
      </c>
      <c r="K482" s="9" t="inlineStr">
        <is>
          <t>C18 liaisons inter et solvants.pdf</t>
        </is>
      </c>
      <c r="L482" s="9" t="n"/>
      <c r="M482" s="11" t="n"/>
      <c r="N482" s="11" t="n"/>
    </row>
    <row r="483">
      <c r="A483" s="9" t="inlineStr">
        <is>
          <t>P482</t>
        </is>
      </c>
      <c r="B483" s="10" t="inlineStr">
        <is>
          <t>Noir – conforme</t>
        </is>
      </c>
      <c r="C483" s="9" t="inlineStr">
        <is>
          <t>BCPST1</t>
        </is>
      </c>
      <c r="D483" s="9" t="inlineStr">
        <is>
          <t>BCPST1 · C3 – Structure et propriétés de la matière</t>
        </is>
      </c>
      <c r="E483" s="9" t="inlineStr">
        <is>
          <t>Propriété</t>
        </is>
      </c>
      <c r="F483" s="9" t="inlineStr">
        <is>
          <t>Polarisabilité d’une entité polyatomique</t>
        </is>
      </c>
      <c r="G483" s="9" t="n"/>
      <c r="H483" s="10" t="inlineStr">
        <is>
          <t>De quoi dépend la polarisabilité d’une molécule ? Comparer F₂, Cl₂, Br₂ et I₂.</t>
        </is>
      </c>
      <c r="I483" s="9" t="inlineStr">
        <is>
          <t>Elle croît avec le nombre d'électrons et la taille du nuage (électrons de valence loin du noyau, peu retenus) et décroît avec l'électronégativité des atomes. Dihalogènes : α(F₂) &lt; α(Cl₂) &lt; α(Br₂) &lt; α(I₂) (≈ 1,2 ; 4,6 ; 7 ; 10 Å³). Polarité (statique) et polarisabilité (dynamique) sont deux notions distinctes : HI est la moins polaire des HX mais la plus polarisable.</t>
        </is>
      </c>
      <c r="J483" s="9" t="inlineStr">
        <is>
          <t>C.3.1 : « Polarisabilité d’une entité polyatomique » ; « Comparer qualitativement le caractère polarisable de deux entités chimiques polyatomiques ».</t>
        </is>
      </c>
      <c r="K483" s="9" t="inlineStr">
        <is>
          <t>C18 liaisons inter et solvants.pdf</t>
        </is>
      </c>
      <c r="L483" s="9" t="n"/>
      <c r="M483" s="11" t="n"/>
      <c r="N483" s="11" t="n"/>
    </row>
    <row r="484">
      <c r="A484" s="12" t="inlineStr">
        <is>
          <t>P483</t>
        </is>
      </c>
      <c r="B484" s="13" t="inlineStr">
        <is>
          <t>Orange – incertain</t>
        </is>
      </c>
      <c r="C484" s="12" t="inlineStr">
        <is>
          <t>BCPST1</t>
        </is>
      </c>
      <c r="D484" s="12" t="inlineStr">
        <is>
          <t>BCPST1 · C3 – Structure et propriétés de la matière</t>
        </is>
      </c>
      <c r="E484" s="12" t="inlineStr">
        <is>
          <t>Définition</t>
        </is>
      </c>
      <c r="F484" s="12" t="inlineStr">
        <is>
          <t>Volume de polarisabilité</t>
        </is>
      </c>
      <c r="G484" s="12" t="n"/>
      <c r="H484" s="13" t="inlineStr">
        <is>
          <t>Unité de la polarisabilité ? Qu’est-ce que le volume de polarisabilité ?</t>
        </is>
      </c>
      <c r="I484" s="12" t="inlineStr">
        <is>
          <t>α s'exprime en C·m²·V⁻¹ (moment dipolaire / champ). Les tables donnent plutôt le volume de polarisabilité $\alpha'=\dfrac{\alpha}{4\pi\varepsilon_0}$, en m³ (souvent en Å³ = 10⁻³⁰ m³), du même ordre que le volume de l'entité.</t>
        </is>
      </c>
      <c r="J484" s="12" t="inlineStr">
        <is>
          <t>Programme muet (comparaison qualitative seulement).</t>
        </is>
      </c>
      <c r="K484" s="12" t="inlineStr">
        <is>
          <t>C18 liaisons inter et solvants.pdf</t>
        </is>
      </c>
      <c r="L484" s="12" t="n"/>
      <c r="M484" s="14" t="n"/>
      <c r="N484" s="14" t="n"/>
    </row>
    <row r="485">
      <c r="A485" s="9" t="inlineStr">
        <is>
          <t>P484</t>
        </is>
      </c>
      <c r="B485" s="10" t="inlineStr">
        <is>
          <t>Noir – conforme</t>
        </is>
      </c>
      <c r="C485" s="9" t="inlineStr">
        <is>
          <t>BCPST1</t>
        </is>
      </c>
      <c r="D485" s="9" t="inlineStr">
        <is>
          <t>BCPST1 · C3 – Structure et propriétés de la matière</t>
        </is>
      </c>
      <c r="E485" s="9" t="inlineStr">
        <is>
          <t>Définition</t>
        </is>
      </c>
      <c r="F485" s="9" t="inlineStr">
        <is>
          <t>Interaction ion-dipôle</t>
        </is>
      </c>
      <c r="G485" s="9" t="n"/>
      <c r="H485" s="10" t="inlineStr">
        <is>
          <t>Qu’est-ce que l’interaction ion-dipôle ? Quelle conséquence ?</t>
        </is>
      </c>
      <c r="I485" s="9" t="inlineStr">
        <is>
          <t>L'attraction entre un ion et une molécule polaire, qui oriente son dipôle (pôle négatif vers un cation, pôle positif vers un anion). Elle est plus forte que les interactions entre dipôles et décroît moins vite. Elle explique la solvatation des ions par un solvant polaire : un ion petit et chargé (charge concentrée) est plus solvaté, donc plus gros une fois solvaté et moins mobile.</t>
        </is>
      </c>
      <c r="J485" s="9" t="inlineStr">
        <is>
          <t>C.3.1 : « Interactions de van der Waals. Liaisons hydrogène (interactions par pont hydrogène). Interactions ion-ion et ion-dipôle » ; « Prévoir, à partir de leur nature et leur structure, les interactions entre entités chimiques ».</t>
        </is>
      </c>
      <c r="K485" s="9" t="inlineStr">
        <is>
          <t>C18 liaisons inter et solvants.pdf</t>
        </is>
      </c>
      <c r="L485" s="9" t="inlineStr">
        <is>
          <t>Le cours annonce 100 à 500 kJ·mol⁻¹ : voir « Erreurs des cours ».</t>
        </is>
      </c>
      <c r="M485" s="11" t="n"/>
      <c r="N485" s="11" t="n"/>
    </row>
    <row r="486">
      <c r="A486" s="9" t="inlineStr">
        <is>
          <t>P485</t>
        </is>
      </c>
      <c r="B486" s="10" t="inlineStr">
        <is>
          <t>Noir – conforme</t>
        </is>
      </c>
      <c r="C486" s="9" t="inlineStr">
        <is>
          <t>BCPST1</t>
        </is>
      </c>
      <c r="D486" s="9" t="inlineStr">
        <is>
          <t>BCPST1 · C3 – Structure et propriétés de la matière</t>
        </is>
      </c>
      <c r="E486" s="9" t="inlineStr">
        <is>
          <t>Définition</t>
        </is>
      </c>
      <c r="F486" s="9" t="inlineStr">
        <is>
          <t>Les trois interactions de van der Waals</t>
        </is>
      </c>
      <c r="G486" s="9" t="n"/>
      <c r="H486" s="10" t="inlineStr">
        <is>
          <t>Citer les trois interactions de van der Waals.</t>
        </is>
      </c>
      <c r="I486" s="9" t="inlineStr">
        <is>
          <t>Keesom : dipôle permanent - dipôle permanent (orientation). Debye : dipôle permanent - dipôle induit (induction). London : dipôle instantané - dipôle induit (dispersion). Les molécules apolaires et les atomes de gaz nobles ne présentent que l'interaction de London.</t>
        </is>
      </c>
      <c r="J486" s="9" t="inlineStr">
        <is>
          <t>C.3.1 : « Interactions de van der Waals. Liaisons hydrogène (interactions par pont hydrogène). Interactions ion-ion et ion-dipôle » ; « Prévoir, à partir de leur nature et leur structure, les interactions entre entités chimiques ».</t>
        </is>
      </c>
      <c r="K486" s="9" t="inlineStr">
        <is>
          <t>C18 liaisons inter et solvants.pdf</t>
        </is>
      </c>
      <c r="L486" s="9" t="n"/>
      <c r="M486" s="11" t="n"/>
      <c r="N486" s="11" t="n"/>
    </row>
    <row r="487">
      <c r="A487" s="9" t="inlineStr">
        <is>
          <t>P486</t>
        </is>
      </c>
      <c r="B487" s="10" t="inlineStr">
        <is>
          <t>Noir – conforme</t>
        </is>
      </c>
      <c r="C487" s="9" t="inlineStr">
        <is>
          <t>BCPST1</t>
        </is>
      </c>
      <c r="D487" s="9" t="inlineStr">
        <is>
          <t>BCPST1 · C3 – Structure et propriétés de la matière</t>
        </is>
      </c>
      <c r="E487" s="9" t="inlineStr">
        <is>
          <t>Propriété</t>
        </is>
      </c>
      <c r="F487" s="9" t="inlineStr">
        <is>
          <t>Caractéristiques des interactions de van der Waals</t>
        </is>
      </c>
      <c r="G487" s="9" t="n"/>
      <c r="H487" s="10" t="inlineStr">
        <is>
          <t>Énergie, portée et direction des interactions de van der Waals ?</t>
        </is>
      </c>
      <c r="I487" s="9" t="inlineStr">
        <is>
          <t>Énergie faible : quelques kJ·mol⁻¹ (jusqu'à environ 20 kJ·mol⁻¹ pour I₂, exceptionnel). Courte portée : quelques centaines de picomètres. Non directionnelles, contrairement à la liaison covalente. Elles assurent la cohésion des liquides et des cristaux moléculaires et expliquent l'écart au gaz parfait.</t>
        </is>
      </c>
      <c r="J487" s="9" t="inlineStr">
        <is>
          <t>C.3.1 : « Citer les ordres de grandeur des énergies mises en jeu dans les liaisons covalentes, liaisons hydrogène, interactions de van der Waals et interactions ion-ion ».</t>
        </is>
      </c>
      <c r="K487" s="9" t="inlineStr">
        <is>
          <t>C18 liaisons inter et solvants.pdf</t>
        </is>
      </c>
      <c r="L487" s="9" t="n"/>
      <c r="M487" s="11" t="n"/>
      <c r="N487" s="11" t="n"/>
    </row>
    <row r="488">
      <c r="A488" s="9" t="inlineStr">
        <is>
          <t>P487</t>
        </is>
      </c>
      <c r="B488" s="10" t="inlineStr">
        <is>
          <t>Noir – conforme</t>
        </is>
      </c>
      <c r="C488" s="9" t="inlineStr">
        <is>
          <t>BCPST1</t>
        </is>
      </c>
      <c r="D488" s="9" t="inlineStr">
        <is>
          <t>BCPST1 · C3 – Structure et propriétés de la matière</t>
        </is>
      </c>
      <c r="E488" s="9" t="inlineStr">
        <is>
          <t>Définition</t>
        </is>
      </c>
      <c r="F488" s="9" t="inlineStr">
        <is>
          <t>Interaction de Keesom</t>
        </is>
      </c>
      <c r="G488" s="9" t="n"/>
      <c r="H488" s="10" t="inlineStr">
        <is>
          <t>Décrire l’interaction de Keesom. Entre quelles molécules existe-t-elle ?</t>
        </is>
      </c>
      <c r="I488" s="9" t="inlineStr">
        <is>
          <t>Entre deux molécules polaires : leurs dipôles permanents s'orientent l'un par rapport à l'autre et s'attirent. Elle croît avec les moments dipolaires (F ∝ µ₁µ₂). Keesom, 1912.</t>
        </is>
      </c>
      <c r="J488" s="9" t="inlineStr">
        <is>
          <t>C.3.1 : « Interactions de van der Waals. Liaisons hydrogène (interactions par pont hydrogène). Interactions ion-ion et ion-dipôle » ; « Prévoir, à partir de leur nature et leur structure, les interactions entre entités chimiques ».</t>
        </is>
      </c>
      <c r="K488" s="9" t="inlineStr">
        <is>
          <t>C18 liaisons inter et solvants.pdf</t>
        </is>
      </c>
      <c r="L488" s="9" t="n"/>
      <c r="M488" s="11" t="n"/>
      <c r="N488" s="11" t="n"/>
    </row>
    <row r="489">
      <c r="A489" s="9" t="inlineStr">
        <is>
          <t>P488</t>
        </is>
      </c>
      <c r="B489" s="10" t="inlineStr">
        <is>
          <t>Noir – conforme</t>
        </is>
      </c>
      <c r="C489" s="9" t="inlineStr">
        <is>
          <t>BCPST1</t>
        </is>
      </c>
      <c r="D489" s="9" t="inlineStr">
        <is>
          <t>BCPST1 · C3 – Structure et propriétés de la matière</t>
        </is>
      </c>
      <c r="E489" s="9" t="inlineStr">
        <is>
          <t>Définition</t>
        </is>
      </c>
      <c r="F489" s="9" t="inlineStr">
        <is>
          <t>Interaction de Debye</t>
        </is>
      </c>
      <c r="G489" s="9" t="n"/>
      <c r="H489" s="10" t="inlineStr">
        <is>
          <t>Décrire l’interaction de Debye.</t>
        </is>
      </c>
      <c r="I489" s="9" t="inlineStr">
        <is>
          <t>Une molécule polaire crée un champ qui polarise une molécule voisine (apolaire ou polaire) : le dipôle permanent et le dipôle induit s'attirent. Elle croît avec le moment dipolaire de l'une et la polarisabilité de l'autre (F ∝ µ²α). Debye, 1920.</t>
        </is>
      </c>
      <c r="J489" s="9" t="inlineStr">
        <is>
          <t>C.3.1 : « Interactions de van der Waals. Liaisons hydrogène (interactions par pont hydrogène). Interactions ion-ion et ion-dipôle » ; « Prévoir, à partir de leur nature et leur structure, les interactions entre entités chimiques ».</t>
        </is>
      </c>
      <c r="K489" s="9" t="inlineStr">
        <is>
          <t>C18 liaisons inter et solvants.pdf</t>
        </is>
      </c>
      <c r="L489" s="9" t="n"/>
      <c r="M489" s="11" t="n"/>
      <c r="N489" s="11" t="n"/>
    </row>
    <row r="490">
      <c r="A490" s="9" t="inlineStr">
        <is>
          <t>P489</t>
        </is>
      </c>
      <c r="B490" s="10" t="inlineStr">
        <is>
          <t>Noir – conforme</t>
        </is>
      </c>
      <c r="C490" s="9" t="inlineStr">
        <is>
          <t>BCPST1</t>
        </is>
      </c>
      <c r="D490" s="9" t="inlineStr">
        <is>
          <t>BCPST1 · C3 – Structure et propriétés de la matière</t>
        </is>
      </c>
      <c r="E490" s="9" t="inlineStr">
        <is>
          <t>Définition</t>
        </is>
      </c>
      <c r="F490" s="9" t="inlineStr">
        <is>
          <t>Interaction de London</t>
        </is>
      </c>
      <c r="G490" s="9" t="n"/>
      <c r="H490" s="10" t="inlineStr">
        <is>
          <t>Décrire l’interaction de London. Pourquoi existe-t-elle entre atomes d’hélium ?</t>
        </is>
      </c>
      <c r="I490" s="9" t="inlineStr">
        <is>
          <t>À chaque instant, le nuage électronique n'est pas symétrique : il existe un dipôle instantané (nul en moyenne) qui induit un dipôle dans la molécule voisine ; l'interaction moyenne est attractive. Elle existe entre toutes les entités et croît avec les polarisabilités (F ∝ α₁α₂). Plus les molécules sont polarisables, plus elles s'attirent. London, 1930.</t>
        </is>
      </c>
      <c r="J490" s="9" t="inlineStr">
        <is>
          <t>C.3.1 : « Interactions de van der Waals. Liaisons hydrogène (interactions par pont hydrogène). Interactions ion-ion et ion-dipôle » ; « Prévoir, à partir de leur nature et leur structure, les interactions entre entités chimiques ».</t>
        </is>
      </c>
      <c r="K490" s="9" t="inlineStr">
        <is>
          <t>C18 liaisons inter et solvants.pdf</t>
        </is>
      </c>
      <c r="L490" s="9" t="n"/>
      <c r="M490" s="11" t="n"/>
      <c r="N490" s="11" t="n"/>
    </row>
    <row r="491">
      <c r="A491" s="9" t="inlineStr">
        <is>
          <t>P490</t>
        </is>
      </c>
      <c r="B491" s="10" t="inlineStr">
        <is>
          <t>Noir – conforme</t>
        </is>
      </c>
      <c r="C491" s="9" t="inlineStr">
        <is>
          <t>BCPST1</t>
        </is>
      </c>
      <c r="D491" s="9" t="inlineStr">
        <is>
          <t>BCPST1 · C3 – Structure et propriétés de la matière</t>
        </is>
      </c>
      <c r="E491" s="9" t="inlineStr">
        <is>
          <t>Propriété</t>
        </is>
      </c>
      <c r="F491" s="9" t="inlineStr">
        <is>
          <t>Contribution dominante : London</t>
        </is>
      </c>
      <c r="G491" s="9" t="n"/>
      <c r="H491" s="10" t="inlineStr">
        <is>
          <t>Laquelle des trois interactions de van der Waals domine en général ?</t>
        </is>
      </c>
      <c r="I491" s="9" t="inlineStr">
        <is>
          <t>London, même pour la plupart des molécules polaires (HCl, HBr, HI : la part de London croît avec la polarisabilité). Exception : les petites molécules très polaires et peu polarisables (H₂O, NH₃), où Keesom domine. Pour les molécules apolaires, London est la seule.</t>
        </is>
      </c>
      <c r="J491" s="9" t="inlineStr">
        <is>
          <t>C.3.1 : « Interactions de van der Waals. Liaisons hydrogène (interactions par pont hydrogène). Interactions ion-ion et ion-dipôle » ; « Prévoir, à partir de leur nature et leur structure, les interactions entre entités chimiques ».</t>
        </is>
      </c>
      <c r="K491" s="9" t="inlineStr">
        <is>
          <t>C18 liaisons inter et solvants.pdf</t>
        </is>
      </c>
      <c r="L491" s="9" t="n"/>
      <c r="M491" s="11" t="n"/>
      <c r="N491" s="11" t="n"/>
    </row>
    <row r="492">
      <c r="A492" s="12" t="inlineStr">
        <is>
          <t>P491</t>
        </is>
      </c>
      <c r="B492" s="13" t="inlineStr">
        <is>
          <t>Orange – incertain</t>
        </is>
      </c>
      <c r="C492" s="12" t="inlineStr">
        <is>
          <t>BCPST1</t>
        </is>
      </c>
      <c r="D492" s="12" t="inlineStr">
        <is>
          <t>BCPST1 · C3 – Structure et propriétés de la matière</t>
        </is>
      </c>
      <c r="E492" s="12" t="inlineStr">
        <is>
          <t>Loi</t>
        </is>
      </c>
      <c r="F492" s="12" t="inlineStr">
        <is>
          <t>Énergie de van der Waals et potentiel de Lennard-Jones</t>
        </is>
      </c>
      <c r="G492" s="12" t="n"/>
      <c r="H492" s="13" t="inlineStr">
        <is>
          <t>Comment varie l’énergie de van der Waals avec la distance ? Qu’est-ce que le potentiel de Lennard-Jones ?</t>
        </is>
      </c>
      <c r="I492" s="12" t="inlineStr">
        <is>
          <t>Les trois contributions ont une énergie attractive en $-1/d^6$ (force en $1/d^7$) : doubler la distance divise l'énergie par 64. À très courte distance, la répulsion des nuages (répulsion stérique) est modélisée en $+1/d^{12}$ : $E=\dfrac{A}{d^{12}}-\dfrac{B}{d^6}$. Le minimum de E donne la distance d'équilibre $r_0$, qui définit le rayon de van der Waals : $r_0=2R_\text{vdW}$.</t>
        </is>
      </c>
      <c r="J492" s="12" t="inlineStr">
        <is>
          <t>Programme muet sur les lois en 1/d⁶ et sur le potentiel de Lennard-Jones.</t>
        </is>
      </c>
      <c r="K492" s="12" t="inlineStr">
        <is>
          <t>C18 liaisons inter et solvants.pdf</t>
        </is>
      </c>
      <c r="L492" s="12" t="n"/>
      <c r="M492" s="14" t="n"/>
      <c r="N492" s="14" t="n"/>
    </row>
    <row r="493">
      <c r="A493" s="12" t="inlineStr">
        <is>
          <t>P492</t>
        </is>
      </c>
      <c r="B493" s="13" t="inlineStr">
        <is>
          <t>Orange – incertain</t>
        </is>
      </c>
      <c r="C493" s="12" t="inlineStr">
        <is>
          <t>BCPST1</t>
        </is>
      </c>
      <c r="D493" s="12" t="inlineStr">
        <is>
          <t>BCPST1 · C3 – Structure et propriétés de la matière</t>
        </is>
      </c>
      <c r="E493" s="12" t="inlineStr">
        <is>
          <t>Propriété</t>
        </is>
      </c>
      <c r="F493" s="12" t="inlineStr">
        <is>
          <t>Interactions dans un gaz et dans un liquide</t>
        </is>
      </c>
      <c r="G493" s="12" t="n"/>
      <c r="H493" s="13" t="inlineStr">
        <is>
          <t>Pourquoi le modèle du gaz parfait est-il souvent valable ?</t>
        </is>
      </c>
      <c r="I493" s="12" t="inlineStr">
        <is>
          <t>Dans un gaz sous faible pression, la distance moyenne entre molécules (≈ 3 nm) est environ 10 fois celle d'un liquide (≈ 0,3 nm) : les interactions de van der Waals, qui décroissent très vite (1/d⁶), y sont négligeables. Dans un liquide, l'agitation thermique permet aux molécules de se déplacer en rompant et reformant sans cesse leurs interactions intermoléculaires, ce qui n'est pas le cas dans un solide.</t>
        </is>
      </c>
      <c r="J493" s="12" t="inlineStr">
        <is>
          <t>Programme muet (lien avec E.1, modèle du gaz parfait).</t>
        </is>
      </c>
      <c r="K493" s="12" t="inlineStr">
        <is>
          <t>C18 liaisons inter et solvants.pdf</t>
        </is>
      </c>
      <c r="L493" s="12" t="inlineStr">
        <is>
          <t>Le cours écrit « liaisons intramoléculaires » : voir « Erreurs des cours ».</t>
        </is>
      </c>
      <c r="M493" s="14" t="n"/>
      <c r="N493" s="14" t="n"/>
    </row>
    <row r="494">
      <c r="A494" s="9" t="inlineStr">
        <is>
          <t>P493</t>
        </is>
      </c>
      <c r="B494" s="10" t="inlineStr">
        <is>
          <t>Noir – conforme</t>
        </is>
      </c>
      <c r="C494" s="9" t="inlineStr">
        <is>
          <t>BCPST1</t>
        </is>
      </c>
      <c r="D494" s="9" t="inlineStr">
        <is>
          <t>BCPST1 · C3 – Structure et propriétés de la matière</t>
        </is>
      </c>
      <c r="E494" s="9" t="inlineStr">
        <is>
          <t>Propriété</t>
        </is>
      </c>
      <c r="F494" s="9" t="inlineStr">
        <is>
          <t>Températures de changement d’état des espèces apolaires</t>
        </is>
      </c>
      <c r="G494" s="9" t="n"/>
      <c r="H494" s="10" t="inlineStr">
        <is>
          <t>Comment évoluent les températures de changement d’état dans une série d’espèces apolaires ?</t>
        </is>
      </c>
      <c r="I494" s="9" t="inlineStr">
        <is>
          <t>Seule l'interaction de London intervient : elle croît avec la polarisabilité, donc avec la taille et la masse molaire. Alcanes linéaires, T_éb : CH₄ −162 °C ; C₂H₆ −89 ; C₃H₈ −42 ; C₄H₁₀ ≈ 0 ; C₅H₁₂ 36. Dihalogènes, T_fus : F₂ 53 K ; Cl₂ 172 K ; Br₂ 266 K ; I₂ 387 K (I₂ solide à 25 °C, Br₂ liquide, Cl₂ et F₂ gazeux). Gaz nobles, T_fus : Ne 24 K ; Ar 84 K ; Kr 117 K ; Xe 161 K.</t>
        </is>
      </c>
      <c r="J494" s="9" t="inlineStr">
        <is>
          <t>C.3.2 : « Prévoir ou interpréter l’évolution de températures de changement d’état d’espèces chimiques moléculaires en s’appuyant sur l’analyse des interactions entre entités chimiques associées. »</t>
        </is>
      </c>
      <c r="K494" s="9" t="inlineStr">
        <is>
          <t>C18 liaisons inter et solvants.pdf</t>
        </is>
      </c>
      <c r="L494" s="9" t="n"/>
      <c r="M494" s="11" t="n"/>
      <c r="N494" s="11" t="n"/>
    </row>
    <row r="495">
      <c r="A495" s="9" t="inlineStr">
        <is>
          <t>P494</t>
        </is>
      </c>
      <c r="B495" s="10" t="inlineStr">
        <is>
          <t>Noir – conforme</t>
        </is>
      </c>
      <c r="C495" s="9" t="inlineStr">
        <is>
          <t>BCPST1</t>
        </is>
      </c>
      <c r="D495" s="9" t="inlineStr">
        <is>
          <t>BCPST1 · C3 – Structure et propriétés de la matière</t>
        </is>
      </c>
      <c r="E495" s="9" t="inlineStr">
        <is>
          <t>Propriété</t>
        </is>
      </c>
      <c r="F495" s="9" t="inlineStr">
        <is>
          <t>Températures de changement d’état des espèces polaires</t>
        </is>
      </c>
      <c r="G495" s="9" t="n"/>
      <c r="H495" s="10" t="inlineStr">
        <is>
          <t>À masse molaire voisine, une molécule polaire bout-elle plus haut qu’une apolaire ? Exemple.</t>
        </is>
      </c>
      <c r="I495" s="9" t="inlineStr">
        <is>
          <t>Oui : les interactions de Keesom et de Debye s'ajoutent à celle de London. Méthoxyméthane CH₃–O–CH₃ (polaire, 46 g·mol⁻¹) : T_éb = −25 °C ; propane CH₃–CH₂–CH₃ (apolaire, 44 g·mol⁻¹) : −42 °C.</t>
        </is>
      </c>
      <c r="J495" s="9" t="inlineStr">
        <is>
          <t>C.3.2 : « Prévoir ou interpréter l’évolution de températures de changement d’état d’espèces chimiques moléculaires en s’appuyant sur l’analyse des interactions entre entités chimiques associées. »</t>
        </is>
      </c>
      <c r="K495" s="9" t="inlineStr">
        <is>
          <t>C18 liaisons inter et solvants.pdf</t>
        </is>
      </c>
      <c r="L495" s="9" t="n"/>
      <c r="M495" s="11" t="n"/>
      <c r="N495" s="11" t="n"/>
    </row>
    <row r="496">
      <c r="A496" s="9" t="inlineStr">
        <is>
          <t>P495</t>
        </is>
      </c>
      <c r="B496" s="10" t="inlineStr">
        <is>
          <t>Noir – conforme</t>
        </is>
      </c>
      <c r="C496" s="9" t="inlineStr">
        <is>
          <t>BCPST1</t>
        </is>
      </c>
      <c r="D496" s="9" t="inlineStr">
        <is>
          <t>BCPST1 · C3 – Structure et propriétés de la matière</t>
        </is>
      </c>
      <c r="E496" s="9" t="inlineStr">
        <is>
          <t>Définition</t>
        </is>
      </c>
      <c r="F496" s="9" t="inlineStr">
        <is>
          <t>Liaison hydrogène</t>
        </is>
      </c>
      <c r="G496" s="9" t="n"/>
      <c r="H496" s="10" t="inlineStr">
        <is>
          <t>Définir la liaison hydrogène. Pourquoi la distingue-t-on des autres interactions ?</t>
        </is>
      </c>
      <c r="I496" s="9" t="inlineStr">
        <is>
          <t>Une interaction entre un H lié à un atome petit et très électronégatif (A–H avec A = O, N, F) et un atome B petit, électronégatif et porteur d'un doublet non liant (O, N, F) : A–H···B. Elle est surtout électrostatique, avec un caractère partiellement covalent : plus forte que van der Waals (10 à 40 kJ·mol⁻¹, environ 20 à 25 dans l'eau), plus courte, et directionnelle (A, H et B tendent à s'aligner).</t>
        </is>
      </c>
      <c r="J496" s="9" t="inlineStr">
        <is>
          <t>C.3.1 : « Interactions de van der Waals. Liaisons hydrogène (interactions par pont hydrogène). Interactions ion-ion et ion-dipôle » ; « Prévoir, à partir de leur nature et leur structure, les interactions entre entités chimiques ».</t>
        </is>
      </c>
      <c r="K496" s="9" t="inlineStr">
        <is>
          <t>C18 liaisons inter et solvants.pdf</t>
        </is>
      </c>
      <c r="L496" s="9" t="n"/>
      <c r="M496" s="11" t="n"/>
      <c r="N496" s="11" t="n"/>
    </row>
    <row r="497">
      <c r="A497" s="9" t="inlineStr">
        <is>
          <t>P496</t>
        </is>
      </c>
      <c r="B497" s="10" t="inlineStr">
        <is>
          <t>Noir – conforme</t>
        </is>
      </c>
      <c r="C497" s="9" t="inlineStr">
        <is>
          <t>BCPST1</t>
        </is>
      </c>
      <c r="D497" s="9" t="inlineStr">
        <is>
          <t>BCPST1 · C3 – Structure et propriétés de la matière</t>
        </is>
      </c>
      <c r="E497" s="9" t="inlineStr">
        <is>
          <t>Propriété</t>
        </is>
      </c>
      <c r="F497" s="9" t="inlineStr">
        <is>
          <t>Anomalies de H₂O, HF et NH₃</t>
        </is>
      </c>
      <c r="G497" s="9" t="n"/>
      <c r="H497" s="10" t="inlineStr">
        <is>
          <t>Pourquoi H₂O, HF et NH₃ ont-ils des températures de changement d’état anormalement élevées ?</t>
        </is>
      </c>
      <c r="I497" s="9" t="inlineStr">
        <is>
          <t>Dans une famille (H₂O, H₂S, H₂Se, H₂Te…), la polarisabilité croissante fait monter T_éb quand on descend la colonne. Le premier terme sort de la tendance (H₂O bout à 100 °C au lieu d'environ −80 °C par extrapolation) à cause des liaisons hydrogène. La série CH₄, SiH₄… n'a pas d'anomalie : C–H n'est pas assez polarisée pour en former.</t>
        </is>
      </c>
      <c r="J497" s="9" t="inlineStr">
        <is>
          <t>C.3.2 : « Prévoir ou interpréter l’évolution de températures de changement d’état d’espèces chimiques moléculaires en s’appuyant sur l’analyse des interactions entre entités chimiques associées. »</t>
        </is>
      </c>
      <c r="K497" s="9" t="inlineStr">
        <is>
          <t>C18 liaisons inter et solvants.pdf</t>
        </is>
      </c>
      <c r="L497" s="9" t="n"/>
      <c r="M497" s="11" t="n"/>
      <c r="N497" s="11" t="n"/>
    </row>
    <row r="498">
      <c r="A498" s="9" t="inlineStr">
        <is>
          <t>P497</t>
        </is>
      </c>
      <c r="B498" s="10" t="inlineStr">
        <is>
          <t>Noir – conforme</t>
        </is>
      </c>
      <c r="C498" s="9" t="inlineStr">
        <is>
          <t>BCPST1</t>
        </is>
      </c>
      <c r="D498" s="9" t="inlineStr">
        <is>
          <t>BCPST1 · C3 – Structure et propriétés de la matière</t>
        </is>
      </c>
      <c r="E498" s="9" t="inlineStr">
        <is>
          <t>Propriété</t>
        </is>
      </c>
      <c r="F498" s="9" t="inlineStr">
        <is>
          <t>Structure de la glace</t>
        </is>
      </c>
      <c r="G498" s="9" t="n"/>
      <c r="H498" s="10" t="inlineStr">
        <is>
          <t>Décrire les liaisons hydrogène dans la glace.</t>
        </is>
      </c>
      <c r="I498" s="9" t="inlineStr">
        <is>
          <t>Chaque O forme deux liaisons covalentes O–H et accepte deux liaisons hydrogène ; chaque H participe à une liaison covalente et à une liaison hydrogène. Chaque O est ainsi au centre d'un tétraèdre de quatre O voisins : structure ouverte, moins dense que l'eau liquide.</t>
        </is>
      </c>
      <c r="J498" s="9" t="inlineStr">
        <is>
          <t>C.3.1 : « Interactions de van der Waals. Liaisons hydrogène (interactions par pont hydrogène). Interactions ion-ion et ion-dipôle » ; « Prévoir, à partir de leur nature et leur structure, les interactions entre entités chimiques ».</t>
        </is>
      </c>
      <c r="K498" s="9" t="inlineStr">
        <is>
          <t>C18 liaisons inter et solvants.pdf</t>
        </is>
      </c>
      <c r="L498" s="9" t="n"/>
      <c r="M498" s="11" t="n"/>
      <c r="N498" s="11" t="n"/>
    </row>
    <row r="499">
      <c r="A499" s="9" t="inlineStr">
        <is>
          <t>P498</t>
        </is>
      </c>
      <c r="B499" s="10" t="inlineStr">
        <is>
          <t>Noir – conforme</t>
        </is>
      </c>
      <c r="C499" s="9" t="inlineStr">
        <is>
          <t>BCPST1</t>
        </is>
      </c>
      <c r="D499" s="9" t="inlineStr">
        <is>
          <t>BCPST1 · C3 – Structure et propriétés de la matière</t>
        </is>
      </c>
      <c r="E499" s="9" t="inlineStr">
        <is>
          <t>Application</t>
        </is>
      </c>
      <c r="F499" s="9" t="inlineStr">
        <is>
          <t>Chloroéthane et éthanol</t>
        </is>
      </c>
      <c r="G499" s="9" t="inlineStr">
        <is>
          <t>Chloroéthane CH₃CH₂Cl (64,5 g·mol⁻¹, T_éb = 12 °C) ; éthanol CH₃CH₂OH (46 g·mol⁻¹, T_éb = 78 °C).</t>
        </is>
      </c>
      <c r="H499" s="10" t="inlineStr">
        <is>
          <t>Pourquoi l’éthanol bout-il bien plus haut alors qu’il est plus léger ?</t>
        </is>
      </c>
      <c r="I499" s="9" t="inlineStr">
        <is>
          <t>Les interactions de van der Waals seules prédiraient l'inverse (le chloroéthane est plus lourd et plus polarisable). L'éthanol forme des liaisons hydrogène intermoléculaires (O–H···O), absentes dans le chloroéthane. Même raison pour les alcools, qui bouillent bien plus haut que les alcanes de même nombre de carbones.</t>
        </is>
      </c>
      <c r="J499" s="9" t="inlineStr">
        <is>
          <t>C.3.2 : « Prévoir ou interpréter l’évolution de températures de changement d’état d’espèces chimiques moléculaires en s’appuyant sur l’analyse des interactions entre entités chimiques associées. »</t>
        </is>
      </c>
      <c r="K499" s="9" t="inlineStr">
        <is>
          <t>C18 liaisons inter et solvants.pdf</t>
        </is>
      </c>
      <c r="L499" s="9" t="inlineStr">
        <is>
          <t>Le cours dit que les deux composés ont la même masse molaire : voir « Erreurs des cours ».</t>
        </is>
      </c>
      <c r="M499" s="11" t="n"/>
      <c r="N499" s="11" t="n"/>
    </row>
    <row r="500">
      <c r="A500" s="9" t="inlineStr">
        <is>
          <t>P499</t>
        </is>
      </c>
      <c r="B500" s="10" t="inlineStr">
        <is>
          <t>Noir – conforme</t>
        </is>
      </c>
      <c r="C500" s="9" t="inlineStr">
        <is>
          <t>BCPST1</t>
        </is>
      </c>
      <c r="D500" s="9" t="inlineStr">
        <is>
          <t>BCPST1 · C3 – Structure et propriétés de la matière</t>
        </is>
      </c>
      <c r="E500" s="9" t="inlineStr">
        <is>
          <t>Application</t>
        </is>
      </c>
      <c r="F500" s="9" t="inlineStr">
        <is>
          <t>Acides maléique et fumarique</t>
        </is>
      </c>
      <c r="G500" s="9" t="inlineStr">
        <is>
          <t>Acide maléique (Z) : T_fus = 130 °C. Acide fumarique (E) : T_fus = 286 °C.</t>
        </is>
      </c>
      <c r="H500" s="10" t="inlineStr">
        <is>
          <t>Interpréter cette différence.</t>
        </is>
      </c>
      <c r="I500" s="9" t="inlineStr">
        <is>
          <t>Dans l'isomère Z, les deux groupes COOH sont proches et forment une liaison hydrogène intramoléculaire : ils sont moins disponibles pour des liaisons hydrogène intermoléculaires, la cohésion du solide est plus faible. Dans l'isomère E, toutes les liaisons hydrogène sont intermoléculaires : T_fus beaucoup plus élevée.</t>
        </is>
      </c>
      <c r="J500" s="9" t="inlineStr">
        <is>
          <t>C.3.2 : « Prévoir ou interpréter l’évolution de températures de changement d’état d’espèces chimiques moléculaires en s’appuyant sur l’analyse des interactions entre entités chimiques associées. »</t>
        </is>
      </c>
      <c r="K500" s="9" t="inlineStr">
        <is>
          <t>C18 liaisons inter et solvants.pdf</t>
        </is>
      </c>
      <c r="L500" s="9" t="inlineStr">
        <is>
          <t>Le cours écrit « moins de liaisons hydrogène intramoléculaires » : voir « Erreurs des cours ».</t>
        </is>
      </c>
      <c r="M500" s="11" t="n"/>
      <c r="N500" s="11" t="n"/>
    </row>
    <row r="501">
      <c r="A501" s="12" t="inlineStr">
        <is>
          <t>P500</t>
        </is>
      </c>
      <c r="B501" s="13" t="inlineStr">
        <is>
          <t>Orange – incertain</t>
        </is>
      </c>
      <c r="C501" s="12" t="inlineStr">
        <is>
          <t>BCPST1</t>
        </is>
      </c>
      <c r="D501" s="12" t="inlineStr">
        <is>
          <t>BCPST1 · C3 – Structure et propriétés de la matière</t>
        </is>
      </c>
      <c r="E501" s="12" t="inlineStr">
        <is>
          <t>Propriété</t>
        </is>
      </c>
      <c r="F501" s="12" t="inlineStr">
        <is>
          <t>Liaison hydrogène et conformation</t>
        </is>
      </c>
      <c r="G501" s="12" t="n"/>
      <c r="H501" s="13" t="inlineStr">
        <is>
          <t>Quelle est la conformation privilégiée de l’éthane-1,2-diol ? Pourquoi ?</t>
        </is>
      </c>
      <c r="I501" s="12" t="inlineStr">
        <is>
          <t>La conformation décalée gauche (et non anti comme pour le butane) : les deux OH y sont assez proches pour former une liaison hydrogène intramoléculaire, qui stabilise cette conformation.</t>
        </is>
      </c>
      <c r="J501" s="12" t="inlineStr">
        <is>
          <t>Programme muet (application des liaisons hydrogène à l’analyse conformationnelle).</t>
        </is>
      </c>
      <c r="K501" s="12" t="inlineStr">
        <is>
          <t>C18 liaisons inter et solvants.pdf</t>
        </is>
      </c>
      <c r="L501" s="12" t="n"/>
      <c r="M501" s="14" t="n"/>
      <c r="N501" s="14" t="n"/>
    </row>
    <row r="502">
      <c r="A502" s="9" t="inlineStr">
        <is>
          <t>P501</t>
        </is>
      </c>
      <c r="B502" s="10" t="inlineStr">
        <is>
          <t>Noir – conforme</t>
        </is>
      </c>
      <c r="C502" s="9" t="inlineStr">
        <is>
          <t>BCPST1</t>
        </is>
      </c>
      <c r="D502" s="9" t="inlineStr">
        <is>
          <t>BCPST1 · C3 – Structure et propriétés de la matière</t>
        </is>
      </c>
      <c r="E502" s="9" t="inlineStr">
        <is>
          <t>Propriété</t>
        </is>
      </c>
      <c r="F502" s="9" t="inlineStr">
        <is>
          <t>Liaison hydrogène et spectre IR</t>
        </is>
      </c>
      <c r="G502" s="9" t="n"/>
      <c r="H502" s="10" t="inlineStr">
        <is>
          <t>Quel est l’effet de la liaison hydrogène sur la bande O–H en IR ?</t>
        </is>
      </c>
      <c r="I502" s="9" t="inlineStr">
        <is>
          <t>La liaison hydrogène affaiblit la liaison O–H : la bande se déplace vers les bas nombres d'onde et s'élargit (≈ 3200 à 3400 cm⁻¹, large) ; un O–H libre donne une bande fine vers 3600 à 3650 cm⁻¹.</t>
        </is>
      </c>
      <c r="J502" s="9" t="inlineStr">
        <is>
          <t>C.3.1 (liaisons hydrogène) et C.3.3 : « Relier un spectre IR à la structure d’une molécule ».</t>
        </is>
      </c>
      <c r="K502" s="9" t="inlineStr">
        <is>
          <t>C18 liaisons inter et solvants.pdf</t>
        </is>
      </c>
      <c r="L502" s="9" t="inlineStr">
        <is>
          <t>Le cours donne 3500 cm⁻¹ pour l’O–H libre : voir « Erreurs des cours ».</t>
        </is>
      </c>
      <c r="M502" s="11" t="n"/>
      <c r="N502" s="11" t="n"/>
    </row>
    <row r="503">
      <c r="A503" s="15" t="inlineStr">
        <is>
          <t>P502</t>
        </is>
      </c>
      <c r="B503" s="16" t="inlineStr">
        <is>
          <t>Rouge – hors programme</t>
        </is>
      </c>
      <c r="C503" s="15" t="inlineStr">
        <is>
          <t>BCPST1</t>
        </is>
      </c>
      <c r="D503" s="15" t="inlineStr">
        <is>
          <t>BCPST1 · C3 – Structure et propriétés de la matière</t>
        </is>
      </c>
      <c r="E503" s="15" t="inlineStr">
        <is>
          <t>Propriété</t>
        </is>
      </c>
      <c r="F503" s="15" t="inlineStr">
        <is>
          <t>Liaisons hydrogène en biologie</t>
        </is>
      </c>
      <c r="G503" s="15" t="n"/>
      <c r="H503" s="16" t="inlineStr">
        <is>
          <t>Citer des rôles biologiques des liaisons hydrogène.</t>
        </is>
      </c>
      <c r="I503" s="15" t="inlineStr">
        <is>
          <t>Appariement des bases de l'ADN (2 liaisons A=T, 3 liaisons G≡C), structures secondaires des protéines (hélice α, feuillet β), reconnaissance enzyme-substrat (exemple de la carboxypeptidase).</t>
        </is>
      </c>
      <c r="J503" s="15" t="inlineStr">
        <is>
          <t>Digression vers la SVT. Gardée dans le classeur, absente de l’application.</t>
        </is>
      </c>
      <c r="K503" s="15" t="inlineStr">
        <is>
          <t>C18 liaisons inter et solvants.pdf</t>
        </is>
      </c>
      <c r="L503" s="15" t="n"/>
      <c r="M503" s="17" t="n"/>
      <c r="N503" s="17" t="n"/>
    </row>
    <row r="504">
      <c r="A504" s="12" t="inlineStr">
        <is>
          <t>P503</t>
        </is>
      </c>
      <c r="B504" s="13" t="inlineStr">
        <is>
          <t>Orange – incertain</t>
        </is>
      </c>
      <c r="C504" s="12" t="inlineStr">
        <is>
          <t>BCPST1</t>
        </is>
      </c>
      <c r="D504" s="12" t="inlineStr">
        <is>
          <t>BCPST1 · C3 – Structure et propriétés de la matière</t>
        </is>
      </c>
      <c r="E504" s="12" t="inlineStr">
        <is>
          <t>Définition</t>
        </is>
      </c>
      <c r="F504" s="12" t="inlineStr">
        <is>
          <t>Effet hydrophobe</t>
        </is>
      </c>
      <c r="G504" s="12" t="n"/>
      <c r="H504" s="13" t="inlineStr">
        <is>
          <t>Qu’est-ce que l’effet hydrophobe ?</t>
        </is>
      </c>
      <c r="I504" s="12" t="inlineStr">
        <is>
          <t>La tendance des groupes apolaires à se regrouper dans l'eau. Ce n'est pas une interaction particulière entre eux : c'est un effet d'ensemble, dû surtout au réseau de liaisons hydrogène de l'eau, qui est perturbé au contact des parties apolaires ; les regrouper réduit cette surface de contact.</t>
        </is>
      </c>
      <c r="J504" s="12" t="inlineStr">
        <is>
          <t>Programme muet sur le terme (utile pour l’amphiphilie, C.3.2).</t>
        </is>
      </c>
      <c r="K504" s="12" t="inlineStr">
        <is>
          <t>C18 liaisons inter et solvants.pdf</t>
        </is>
      </c>
      <c r="L504" s="12" t="inlineStr">
        <is>
          <t>L’explication par le réseau de l’eau est ajoutée.</t>
        </is>
      </c>
      <c r="M504" s="14" t="n"/>
      <c r="N504" s="14" t="n"/>
    </row>
    <row r="505">
      <c r="A505" s="9" t="inlineStr">
        <is>
          <t>P504</t>
        </is>
      </c>
      <c r="B505" s="10" t="inlineStr">
        <is>
          <t>Noir – conforme</t>
        </is>
      </c>
      <c r="C505" s="9" t="inlineStr">
        <is>
          <t>BCPST1</t>
        </is>
      </c>
      <c r="D505" s="9" t="inlineStr">
        <is>
          <t>BCPST1 · C3 – Structure et propriétés de la matière</t>
        </is>
      </c>
      <c r="E505" s="9" t="inlineStr">
        <is>
          <t>Définition</t>
        </is>
      </c>
      <c r="F505" s="9" t="inlineStr">
        <is>
          <t>Solvant et solution</t>
        </is>
      </c>
      <c r="G505" s="9" t="n"/>
      <c r="H505" s="10" t="inlineStr">
        <is>
          <t>Définir un solvant. Quels sont ses rôles en synthèse ?</t>
        </is>
      </c>
      <c r="I505" s="9" t="inlineStr">
        <is>
          <t>Un liquide qui dissout, dilue ou extrait d'autres substances sans les modifier chimiquement et sans se modifier. Solvant + solutés = solution (aqueuse si le solvant est l'eau). Rôles : réunir les réactifs dans une même phase (cinétique), fixer la température par le reflux (on ne dépasse pas sa T_éb), séparer et purifier (extraction, recristallisation), analyser (spectroscopie). Sur un schéma de synthèse, ne pas le confondre avec un réactif ou un catalyseur.</t>
        </is>
      </c>
      <c r="J505"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05" s="9" t="inlineStr">
        <is>
          <t>C18 liaisons inter et solvants.pdf</t>
        </is>
      </c>
      <c r="L505" s="9" t="n"/>
      <c r="M505" s="11" t="n"/>
      <c r="N505" s="11" t="n"/>
    </row>
    <row r="506">
      <c r="A506" s="9" t="inlineStr">
        <is>
          <t>P505</t>
        </is>
      </c>
      <c r="B506" s="10" t="inlineStr">
        <is>
          <t>Noir – conforme</t>
        </is>
      </c>
      <c r="C506" s="9" t="inlineStr">
        <is>
          <t>BCPST1</t>
        </is>
      </c>
      <c r="D506" s="9" t="inlineStr">
        <is>
          <t>BCPST1 · C3 – Structure et propriétés de la matière</t>
        </is>
      </c>
      <c r="E506" s="9" t="inlineStr">
        <is>
          <t>Définition</t>
        </is>
      </c>
      <c r="F506" s="9" t="inlineStr">
        <is>
          <t>Solvatation et solvolyse</t>
        </is>
      </c>
      <c r="G506" s="9" t="n"/>
      <c r="H506" s="10" t="inlineStr">
        <is>
          <t>Distinguer solvatation et solvolyse.</t>
        </is>
      </c>
      <c r="I506" s="9" t="inlineStr">
        <is>
          <t>Solvatation : le soluté s'entoure de molécules de solvant (couche de solvatation) en gardant son intégrité. Solvolyse (hydrolyse dans l'eau) : le solvant rompt une liaison du soluté et forme de nouvelles entités, ensuite solvatées. Exemples : HCl + H₂O → H₃O⁺ + Cl⁻ (totale) ; CH₃COOH + H₂O ⇌ CH₃COO⁻ + H₃O⁺ (limitée).</t>
        </is>
      </c>
      <c r="J506"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06" s="9" t="inlineStr">
        <is>
          <t>C18 liaisons inter et solvants.pdf</t>
        </is>
      </c>
      <c r="L506" s="9" t="n"/>
      <c r="M506" s="11" t="n"/>
      <c r="N506" s="11" t="n"/>
    </row>
    <row r="507">
      <c r="A507" s="9" t="inlineStr">
        <is>
          <t>P506</t>
        </is>
      </c>
      <c r="B507" s="10" t="inlineStr">
        <is>
          <t>Noir – conforme</t>
        </is>
      </c>
      <c r="C507" s="9" t="inlineStr">
        <is>
          <t>BCPST1</t>
        </is>
      </c>
      <c r="D507" s="9" t="inlineStr">
        <is>
          <t>BCPST1 · C3 – Structure et propriétés de la matière</t>
        </is>
      </c>
      <c r="E507" s="9" t="inlineStr">
        <is>
          <t>Propriété</t>
        </is>
      </c>
      <c r="F507" s="9" t="inlineStr">
        <is>
          <t>Bilan énergétique de la dissolution</t>
        </is>
      </c>
      <c r="G507" s="9" t="n"/>
      <c r="H507" s="10" t="inlineStr">
        <is>
          <t>Quels échanges d’énergie accompagnent la mise en solution ?</t>
        </is>
      </c>
      <c r="I507" s="9" t="inlineStr">
        <is>
          <t>Il faut fournir de l'énergie pour séparer les entités du soluté (et écarter celles du solvant) ; de l'énergie est libérée par la formation des interactions soluté-solvant. La dissolution est d'autant plus favorable que ces nouvelles interactions sont fortes.</t>
        </is>
      </c>
      <c r="J507"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07" s="9" t="inlineStr">
        <is>
          <t>C18 liaisons inter et solvants.pdf</t>
        </is>
      </c>
      <c r="L507" s="9" t="n"/>
      <c r="M507" s="11" t="n"/>
      <c r="N507" s="11" t="n"/>
    </row>
    <row r="508">
      <c r="A508" s="9" t="inlineStr">
        <is>
          <t>P507</t>
        </is>
      </c>
      <c r="B508" s="10" t="inlineStr">
        <is>
          <t>Noir – conforme</t>
        </is>
      </c>
      <c r="C508" s="9" t="inlineStr">
        <is>
          <t>BCPST1</t>
        </is>
      </c>
      <c r="D508" s="9" t="inlineStr">
        <is>
          <t>BCPST1 · C3 – Structure et propriétés de la matière</t>
        </is>
      </c>
      <c r="E508" s="9" t="inlineStr">
        <is>
          <t>Définition</t>
        </is>
      </c>
      <c r="F508" s="9" t="inlineStr">
        <is>
          <t>Miscibilité</t>
        </is>
      </c>
      <c r="G508" s="9" t="n"/>
      <c r="H508" s="10" t="inlineStr">
        <is>
          <t>Quand deux liquides sont-ils miscibles ? Exemple.</t>
        </is>
      </c>
      <c r="I508" s="9" t="inlineStr">
        <is>
          <t>Ils sont miscibles s'ils forment un mélange homogène (une seule phase). Ils le sont si les interactions entre molécules de A et de B sont comparables aux interactions A-A et B-B (« les semblables dissolvent les semblables »). L'eau (polaire, liaisons hydrogène) et le cyclohexane (apolaire, London seulement) ne sont pas miscibles : l'eau n'a pas intérêt à rompre ses liaisons hydrogène.</t>
        </is>
      </c>
      <c r="J508" s="9" t="inlineStr">
        <is>
          <t>C.3.2 : « Interpréter la miscibilité ou la non-miscibilité de deux solvants » ; « Interpréter la solubilité d’une espèce chimique moléculaire ou ionique dans un solvant donné. »</t>
        </is>
      </c>
      <c r="K508" s="9" t="inlineStr">
        <is>
          <t>C18 liaisons inter et solvants.pdf</t>
        </is>
      </c>
      <c r="L508" s="9" t="n"/>
      <c r="M508" s="11" t="n"/>
      <c r="N508" s="11" t="n"/>
    </row>
    <row r="509">
      <c r="A509" s="9" t="inlineStr">
        <is>
          <t>P508</t>
        </is>
      </c>
      <c r="B509" s="10" t="inlineStr">
        <is>
          <t>Noir – conforme</t>
        </is>
      </c>
      <c r="C509" s="9" t="inlineStr">
        <is>
          <t>BCPST1</t>
        </is>
      </c>
      <c r="D509" s="9" t="inlineStr">
        <is>
          <t>BCPST1 · C3 – Structure et propriétés de la matière</t>
        </is>
      </c>
      <c r="E509" s="9" t="inlineStr">
        <is>
          <t>Méthode</t>
        </is>
      </c>
      <c r="F509" s="9" t="inlineStr">
        <is>
          <t>Solvatation d’un ion</t>
        </is>
      </c>
      <c r="G509" s="9" t="n"/>
      <c r="H509" s="10" t="inlineStr">
        <is>
          <t>Comment un solvant polaire solvate-t-il les ions ?</t>
        </is>
      </c>
      <c r="I509" s="9" t="inlineStr">
        <is>
          <t>Par interaction ion-dipôle : les molécules de solvant s'orientent radialement, pôle négatif vers le cation, pôle positif vers l'anion. Elle est d'autant plus forte que l'ion est chargé et petit (champ en q/r²). Dans l'eau, Na⁺ est entouré de 6 molécules d'eau en octaèdre. Un solvant protique solvate en plus les petits anions par liaisons hydrogène (F⁻).</t>
        </is>
      </c>
      <c r="J509" s="9" t="inlineStr">
        <is>
          <t>C.3.2 : « Interpréter la miscibilité ou la non-miscibilité de deux solvants » ; « Interpréter la solubilité d’une espèce chimique moléculaire ou ionique dans un solvant donné. »</t>
        </is>
      </c>
      <c r="K509" s="9" t="inlineStr">
        <is>
          <t>C18 liaisons inter et solvants.pdf</t>
        </is>
      </c>
      <c r="L509" s="9" t="inlineStr">
        <is>
          <t>Le cours parle de « liaisons de type van der Waals » et donne 4 pour Cl⁻ : voir « Erreurs des cours ».</t>
        </is>
      </c>
      <c r="M509" s="11" t="n"/>
      <c r="N509" s="11" t="n"/>
    </row>
    <row r="510">
      <c r="A510" s="9" t="inlineStr">
        <is>
          <t>P509</t>
        </is>
      </c>
      <c r="B510" s="10" t="inlineStr">
        <is>
          <t>Noir – conforme</t>
        </is>
      </c>
      <c r="C510" s="9" t="inlineStr">
        <is>
          <t>BCPST1</t>
        </is>
      </c>
      <c r="D510" s="9" t="inlineStr">
        <is>
          <t>BCPST1 · C3 – Structure et propriétés de la matière</t>
        </is>
      </c>
      <c r="E510" s="9" t="inlineStr">
        <is>
          <t>Définition</t>
        </is>
      </c>
      <c r="F510" s="9" t="inlineStr">
        <is>
          <t>Effet ionisant d’un solvant</t>
        </is>
      </c>
      <c r="G510" s="9" t="n"/>
      <c r="H510" s="10" t="inlineStr">
        <is>
          <t>Qu’est-ce que l’effet ionisant ? À quelle grandeur est-il lié ?</t>
        </is>
      </c>
      <c r="I510" s="9" t="inlineStr">
        <is>
          <t>Le champ créé par un solvant de fort moment dipolaire µ renforce la polarisation d'une liaison polaire du soluté jusqu'à la séparation des charges : il se forme une paire d'ions, encore liés par attraction électrostatique. Exemple : HCl → (H⁺, Cl⁻). Plus µ est grand, plus le solvant est ionisant.</t>
        </is>
      </c>
      <c r="J510"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10" s="9" t="inlineStr">
        <is>
          <t>C18 liaisons inter et solvants.pdf</t>
        </is>
      </c>
      <c r="L510" s="9" t="n"/>
      <c r="M510" s="11" t="n"/>
      <c r="N510" s="11" t="n"/>
    </row>
    <row r="511">
      <c r="A511" s="9" t="inlineStr">
        <is>
          <t>P510</t>
        </is>
      </c>
      <c r="B511" s="10" t="inlineStr">
        <is>
          <t>Noir – conforme</t>
        </is>
      </c>
      <c r="C511" s="9" t="inlineStr">
        <is>
          <t>BCPST1</t>
        </is>
      </c>
      <c r="D511" s="9" t="inlineStr">
        <is>
          <t>BCPST1 · C3 – Structure et propriétés de la matière</t>
        </is>
      </c>
      <c r="E511" s="9" t="inlineStr">
        <is>
          <t>Définition</t>
        </is>
      </c>
      <c r="F511" s="9" t="inlineStr">
        <is>
          <t>Effet dispersant (dissociant) d’un solvant</t>
        </is>
      </c>
      <c r="G511" s="9" t="n"/>
      <c r="H511" s="10" t="inlineStr">
        <is>
          <t>Qu’est-ce que l’effet dispersant ? À quelle grandeur est-il lié ?</t>
        </is>
      </c>
      <c r="I511" s="9" t="inlineStr">
        <is>
          <t>La séparation de la paire d'ions en ions solvatés indépendants : (H⁺, Cl⁻) → H⁺(solv) + Cl⁻(solv). Il est lié à la permittivité relative εr : la force entre les ions est divisée par εr. L'eau (εr ≈ 80) est très dispersante ; un solvant polaire peu dispersant donne des paires d'ions.</t>
        </is>
      </c>
      <c r="J511"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11" s="9" t="inlineStr">
        <is>
          <t>C18 liaisons inter et solvants.pdf</t>
        </is>
      </c>
      <c r="L511" s="9" t="n"/>
      <c r="M511" s="11" t="n"/>
      <c r="N511" s="11" t="n"/>
    </row>
    <row r="512">
      <c r="A512" s="9" t="inlineStr">
        <is>
          <t>P511</t>
        </is>
      </c>
      <c r="B512" s="10" t="inlineStr">
        <is>
          <t>Noir – conforme</t>
        </is>
      </c>
      <c r="C512" s="9" t="inlineStr">
        <is>
          <t>BCPST1</t>
        </is>
      </c>
      <c r="D512" s="9" t="inlineStr">
        <is>
          <t>BCPST1 · C3 – Structure et propriétés de la matière</t>
        </is>
      </c>
      <c r="E512" s="9" t="inlineStr">
        <is>
          <t>Définition</t>
        </is>
      </c>
      <c r="F512" s="9" t="inlineStr">
        <is>
          <t>Solvant protique, aprotique</t>
        </is>
      </c>
      <c r="G512" s="9" t="n"/>
      <c r="H512" s="10" t="inlineStr">
        <is>
          <t>Qu’est-ce qu’un solvant protique ? aprotique ? Conséquence ?</t>
        </is>
      </c>
      <c r="I512" s="9" t="inlineStr">
        <is>
          <t>Protique (protogène) : il possède un H lié à un atome électronégatif (O–H, N–H) et peut donner des liaisons hydrogène (eau, alcools, acides carboxyliques). Il solvate en plus par liaisons hydrogène les espèces porteuses de doublets non liants (alcools, acides, petits anions). Aprotique : sans tel H (acétone, cyclohexane, dichlorométhane).</t>
        </is>
      </c>
      <c r="J512"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12" s="9" t="inlineStr">
        <is>
          <t>C18 liaisons inter et solvants.pdf</t>
        </is>
      </c>
      <c r="L512" s="9" t="n"/>
      <c r="M512" s="11" t="n"/>
      <c r="N512" s="11" t="n"/>
    </row>
    <row r="513">
      <c r="A513" s="9" t="inlineStr">
        <is>
          <t>P512</t>
        </is>
      </c>
      <c r="B513" s="10" t="inlineStr">
        <is>
          <t>Noir – conforme</t>
        </is>
      </c>
      <c r="C513" s="9" t="inlineStr">
        <is>
          <t>BCPST1</t>
        </is>
      </c>
      <c r="D513" s="9" t="inlineStr">
        <is>
          <t>BCPST1 · C3 – Structure et propriétés de la matière</t>
        </is>
      </c>
      <c r="E513" s="9" t="inlineStr">
        <is>
          <t>Méthode</t>
        </is>
      </c>
      <c r="F513" s="9" t="inlineStr">
        <is>
          <t>Classer un solvant</t>
        </is>
      </c>
      <c r="G513" s="9" t="n"/>
      <c r="H513" s="10" t="inlineStr">
        <is>
          <t>Quelles grandeurs utiliser pour caractériser un solvant moléculaire ?</t>
        </is>
      </c>
      <c r="I513" s="9" t="inlineStr">
        <is>
          <t>Moment dipolaire µ (polaire ou apolaire, pouvoir ionisant), permittivité relative εr (pouvoir dispersant), caractère protique ou aprotique. Eau : polaire, dispersante, protique. Éthanol : polaire, protique, moins dispersant (εr ≈ 25). Acétone : polaire aprotique. Cyclohexane : apolaire aprotique.</t>
        </is>
      </c>
      <c r="J513"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13" s="9" t="inlineStr">
        <is>
          <t>C18 liaisons inter et solvants.pdf</t>
        </is>
      </c>
      <c r="L513" s="9" t="inlineStr">
        <is>
          <t>Les valeurs d’exemple sont ajoutées (tables usuelles).</t>
        </is>
      </c>
      <c r="M513" s="11" t="n"/>
      <c r="N513" s="11" t="n"/>
    </row>
    <row r="514">
      <c r="A514" s="12" t="inlineStr">
        <is>
          <t>P513</t>
        </is>
      </c>
      <c r="B514" s="13" t="inlineStr">
        <is>
          <t>Orange – incertain</t>
        </is>
      </c>
      <c r="C514" s="12" t="inlineStr">
        <is>
          <t>BCPST1</t>
        </is>
      </c>
      <c r="D514" s="12" t="inlineStr">
        <is>
          <t>BCPST1 · C3 – Structure et propriétés de la matière</t>
        </is>
      </c>
      <c r="E514" s="12" t="inlineStr">
        <is>
          <t>Définition</t>
        </is>
      </c>
      <c r="F514" s="12" t="inlineStr">
        <is>
          <t>Pouvoir polarisant d’un ion</t>
        </is>
      </c>
      <c r="G514" s="12" t="n"/>
      <c r="H514" s="13" t="inlineStr">
        <is>
          <t>Qu’est-ce que le pouvoir polarisant d’un ion ?</t>
        </is>
      </c>
      <c r="I514" s="12" t="inlineStr">
        <is>
          <t>La capacité d'un ion à déformer les nuages électroniques voisins par son champ (en q/r² à sa périphérie). Il est grand pour les cations petits et très chargés (Al³⁺, Fe³⁺), faible pour les anions gros et peu chargés.</t>
        </is>
      </c>
      <c r="J514" s="12" t="inlineStr">
        <is>
          <t>Programme muet sur le pouvoir polarisant.</t>
        </is>
      </c>
      <c r="K514" s="12" t="inlineStr">
        <is>
          <t>C18 liaisons inter et solvants.pdf</t>
        </is>
      </c>
      <c r="L514" s="12" t="n"/>
      <c r="M514" s="14" t="n"/>
      <c r="N514" s="14" t="n"/>
    </row>
    <row r="515">
      <c r="A515" s="9" t="inlineStr">
        <is>
          <t>P514</t>
        </is>
      </c>
      <c r="B515" s="10" t="inlineStr">
        <is>
          <t>Noir – conforme</t>
        </is>
      </c>
      <c r="C515" s="9" t="inlineStr">
        <is>
          <t>BCPST1</t>
        </is>
      </c>
      <c r="D515" s="9" t="inlineStr">
        <is>
          <t>BCPST1 · C3 – Structure et propriétés de la matière</t>
        </is>
      </c>
      <c r="E515" s="9" t="inlineStr">
        <is>
          <t>Propriété</t>
        </is>
      </c>
      <c r="F515" s="9" t="inlineStr">
        <is>
          <t>L’eau, solvant</t>
        </is>
      </c>
      <c r="G515" s="9" t="n"/>
      <c r="H515" s="10" t="inlineStr">
        <is>
          <t>Quelles propriétés font de l’eau un bon solvant des espèces ioniques et polaires ?</t>
        </is>
      </c>
      <c r="I515" s="9" t="inlineStr">
        <is>
          <t>µ = 1,85 D (fort, solvant ionisant) ; εr = 80 à 20 °C (très dispersant) ; protique (liaisons hydrogène de 0,18 nm, environ 25 kJ·mol⁻¹). Elle dissout bien les solides ioniques (NaCl, KI) et les molécules polaires (hydrophiles), mal les molécules apolaires (hydrophobes). Légèrement conductrice : ions H₃O⁺ et HO⁻ à l'état de traces.</t>
        </is>
      </c>
      <c r="J515"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K515" s="9" t="inlineStr">
        <is>
          <t>C18 liaisons inter et solvants.pdf</t>
        </is>
      </c>
      <c r="L515" s="9" t="n"/>
      <c r="M515" s="11" t="n"/>
      <c r="N515" s="11" t="n"/>
    </row>
    <row r="516">
      <c r="A516" s="9" t="inlineStr">
        <is>
          <t>P515</t>
        </is>
      </c>
      <c r="B516" s="10" t="inlineStr">
        <is>
          <t>Noir – conforme</t>
        </is>
      </c>
      <c r="C516" s="9" t="inlineStr">
        <is>
          <t>BCPST1</t>
        </is>
      </c>
      <c r="D516" s="9" t="inlineStr">
        <is>
          <t>BCPST1 · C3 – Structure et propriétés de la matière</t>
        </is>
      </c>
      <c r="E516" s="9" t="inlineStr">
        <is>
          <t>Application</t>
        </is>
      </c>
      <c r="F516" s="9" t="inlineStr">
        <is>
          <t>Solubilité de HI, de I₂ et rôle de KI</t>
        </is>
      </c>
      <c r="G516" s="9" t="n"/>
      <c r="H516" s="10" t="inlineStr">
        <is>
          <t>Pourquoi HI est-il très soluble dans l’eau et I₂ peu ? Comment dissoudre I₂ dans l’eau ?</t>
        </is>
      </c>
      <c r="I516" s="9" t="inlineStr">
        <is>
          <t>HI est ionisé par l'eau (liaison H–I longue et très polarisable) puis ses ions sont dispersés et solvatés. I₂ est apolaire : seule une interaction Debye-London faible avec l'eau, il n'est que très peu soluble. Dans une solution de KI, I₂ + I⁻ → I₃⁻, ion solvaté par interaction ion-dipôle : la solubilité devient importante.</t>
        </is>
      </c>
      <c r="J516" s="9" t="inlineStr">
        <is>
          <t>C.3.2 : « Interpréter la miscibilité ou la non-miscibilité de deux solvants » ; « Interpréter la solubilité d’une espèce chimique moléculaire ou ionique dans un solvant donné. »</t>
        </is>
      </c>
      <c r="K516" s="9" t="inlineStr">
        <is>
          <t>C18 liaisons inter et solvants.pdf</t>
        </is>
      </c>
      <c r="L516" s="9" t="inlineStr">
        <is>
          <t>Le cours qualifie HI de « très polaire » : voir « Erreurs des cours ».</t>
        </is>
      </c>
      <c r="M516" s="11" t="n"/>
      <c r="N516" s="11" t="n"/>
    </row>
    <row r="517">
      <c r="A517" s="9" t="inlineStr">
        <is>
          <t>P516</t>
        </is>
      </c>
      <c r="B517" s="10" t="inlineStr">
        <is>
          <t>Noir – conforme</t>
        </is>
      </c>
      <c r="C517" s="9" t="inlineStr">
        <is>
          <t>BCPST1</t>
        </is>
      </c>
      <c r="D517" s="9" t="inlineStr">
        <is>
          <t>BCPST1 · C3 – Structure et propriétés de la matière</t>
        </is>
      </c>
      <c r="E517" s="9" t="inlineStr">
        <is>
          <t>Propriété</t>
        </is>
      </c>
      <c r="F517" s="9" t="inlineStr">
        <is>
          <t>Solubilité dans l’eau des espèces organiques</t>
        </is>
      </c>
      <c r="G517" s="9" t="n"/>
      <c r="H517" s="10" t="inlineStr">
        <is>
          <t>Quelles espèces organiques sont solubles dans l’eau ?</t>
        </is>
      </c>
      <c r="I517" s="9" t="inlineStr">
        <is>
          <t>Celles qui forment des interactions fortes avec elle : les éthers à courte chaîne (Keesom, et liaisons hydrogène acceptées par O), les alcools à courte chaîne (éthanol miscible) par liaisons hydrogène. Quand la chaîne carbonée s'allonge, la partie hydrophobe l'emporte et la solubilité chute.</t>
        </is>
      </c>
      <c r="J517" s="9" t="inlineStr">
        <is>
          <t>C.3.2 : « Interpréter la miscibilité ou la non-miscibilité de deux solvants » ; « Interpréter la solubilité d’une espèce chimique moléculaire ou ionique dans un solvant donné. »</t>
        </is>
      </c>
      <c r="K517" s="9" t="inlineStr">
        <is>
          <t>C18 liaisons inter et solvants.pdf</t>
        </is>
      </c>
      <c r="L517" s="9" t="n"/>
      <c r="M517" s="11" t="n"/>
      <c r="N517" s="11" t="n"/>
    </row>
    <row r="518">
      <c r="A518" s="9" t="inlineStr">
        <is>
          <t>P517</t>
        </is>
      </c>
      <c r="B518" s="10" t="inlineStr">
        <is>
          <t>Noir – conforme</t>
        </is>
      </c>
      <c r="C518" s="9" t="inlineStr">
        <is>
          <t>BCPST1</t>
        </is>
      </c>
      <c r="D518" s="9" t="inlineStr">
        <is>
          <t>BCPST1 · C3 – Structure et propriétés de la matière</t>
        </is>
      </c>
      <c r="E518" s="9" t="inlineStr">
        <is>
          <t>Méthode</t>
        </is>
      </c>
      <c r="F518" s="9" t="inlineStr">
        <is>
          <t>Choisir un solvant d’extraction</t>
        </is>
      </c>
      <c r="G518" s="9" t="n"/>
      <c r="H518" s="10" t="inlineStr">
        <is>
          <t>Quels critères doit remplir un solvant d’extraction liquide-liquide ?</t>
        </is>
      </c>
      <c r="I518" s="9" t="inlineStr">
        <is>
          <t>Il doit être non miscible au solvant de la solution (souvent l'eau) pour former deux phases séparables à l'ampoule à décanter ; l'espèce à extraire doit y être plus soluble que dans le solvant d'origine. Exemple : le diiode d'une solution aqueuse de sulfate de cuivre passe majoritairement dans le cyclohexane. Critères secondaires : faible toxicité, T_éb basse pour l'éliminer, densité.</t>
        </is>
      </c>
      <c r="J518" s="9" t="inlineStr">
        <is>
          <t>Formation expérimentale : « Distinguer extraction et lavage d’une phase » ; C.3.2 : « Interpréter la miscibilité ou la non-miscibilité de deux solvants. »</t>
        </is>
      </c>
      <c r="K518" s="9" t="inlineStr">
        <is>
          <t>C18 liaisons inter et solvants.pdf</t>
        </is>
      </c>
      <c r="L518" s="9" t="n"/>
      <c r="M518" s="11" t="n"/>
      <c r="N518" s="11" t="n"/>
    </row>
    <row r="519">
      <c r="A519" s="9" t="inlineStr">
        <is>
          <t>P518</t>
        </is>
      </c>
      <c r="B519" s="10" t="inlineStr">
        <is>
          <t>Noir – conforme</t>
        </is>
      </c>
      <c r="C519" s="9" t="inlineStr">
        <is>
          <t>BCPST1</t>
        </is>
      </c>
      <c r="D519" s="9" t="inlineStr">
        <is>
          <t>BCPST1 · C3 – Structure et propriétés de la matière</t>
        </is>
      </c>
      <c r="E519" s="9" t="inlineStr">
        <is>
          <t>Définition</t>
        </is>
      </c>
      <c r="F519" s="9" t="inlineStr">
        <is>
          <t>Extraction et lavage</t>
        </is>
      </c>
      <c r="G519" s="9" t="n"/>
      <c r="H519" s="10" t="inlineStr">
        <is>
          <t>Distinguer extraction et lavage d’une phase.</t>
        </is>
      </c>
      <c r="I519" s="9" t="inlineStr">
        <is>
          <t>Extraction : on fait passer l'espèce d'intérêt de la phase de départ vers le solvant d'extraction. Lavage : on fait passer des impuretés de la phase qui contient l'espèce d'intérêt (souvent organique) vers une autre phase (souvent aqueuse), que l'on élimine. Même technique, but inverse.</t>
        </is>
      </c>
      <c r="J519" s="9" t="inlineStr">
        <is>
          <t>Formation expérimentale : « Distinguer extraction et lavage d’une phase » ; C.3.2 : « Interpréter la miscibilité ou la non-miscibilité de deux solvants. »</t>
        </is>
      </c>
      <c r="K519" s="9" t="inlineStr">
        <is>
          <t>C18 liaisons inter et solvants.pdf</t>
        </is>
      </c>
      <c r="L519" s="9" t="n"/>
      <c r="M519" s="11" t="n"/>
      <c r="N519" s="11" t="n"/>
    </row>
    <row r="520">
      <c r="A520" s="12" t="inlineStr">
        <is>
          <t>P519</t>
        </is>
      </c>
      <c r="B520" s="13" t="inlineStr">
        <is>
          <t>Orange – incertain</t>
        </is>
      </c>
      <c r="C520" s="12" t="inlineStr">
        <is>
          <t>BCPST1</t>
        </is>
      </c>
      <c r="D520" s="12" t="inlineStr">
        <is>
          <t>BCPST1 · C3 – Structure et propriétés de la matière</t>
        </is>
      </c>
      <c r="E520" s="12" t="inlineStr">
        <is>
          <t>Méthode</t>
        </is>
      </c>
      <c r="F520" s="12" t="inlineStr">
        <is>
          <t>Choisir un solvant de synthèse</t>
        </is>
      </c>
      <c r="G520" s="12" t="n"/>
      <c r="H520" s="13" t="inlineStr">
        <is>
          <t>Quels critères pour choisir le solvant d’une synthèse ?</t>
        </is>
      </c>
      <c r="I520" s="12" t="inlineStr">
        <is>
          <t>Il ne réagit pas avec les réactifs (sauf solvolyse voulue), en particulier en milieu acide ou basique ; il dissout tous les réactifs si possible ; sa T_éb fixe la température du reflux ; parmi les solvants adaptés, on prend le moins toxique (toluène plutôt que benzène, éthanol plutôt que méthanol). La plupart des solvants organiques sont inflammables.</t>
        </is>
      </c>
      <c r="J520" s="12" t="inlineStr">
        <is>
          <t>Programme muet (C.8.3 en BCPST2 aborde le choix des conditions).</t>
        </is>
      </c>
      <c r="K520" s="12" t="inlineStr">
        <is>
          <t>C18 liaisons inter et solvants.pdf</t>
        </is>
      </c>
      <c r="L520" s="12" t="n"/>
      <c r="M520" s="14" t="n"/>
      <c r="N520" s="14" t="n"/>
    </row>
    <row r="521">
      <c r="A521" s="12" t="inlineStr">
        <is>
          <t>P520</t>
        </is>
      </c>
      <c r="B521" s="13" t="inlineStr">
        <is>
          <t>Orange – incertain</t>
        </is>
      </c>
      <c r="C521" s="12" t="inlineStr">
        <is>
          <t>BCPST1</t>
        </is>
      </c>
      <c r="D521" s="12" t="inlineStr">
        <is>
          <t>BCPST1 · C3 – Structure et propriétés de la matière</t>
        </is>
      </c>
      <c r="E521" s="12" t="inlineStr">
        <is>
          <t>Propriété</t>
        </is>
      </c>
      <c r="F521" s="12" t="inlineStr">
        <is>
          <t>Solvants et chimie verte</t>
        </is>
      </c>
      <c r="G521" s="12" t="n"/>
      <c r="H521" s="13" t="inlineStr">
        <is>
          <t>Existe-t-il un solvant « vert » ?</t>
        </is>
      </c>
      <c r="I521" s="12" t="inlineStr">
        <is>
          <t>Pas dans l'absolu : le caractère vert se juge dans un procédé. Même l'eau peut être un mauvais choix, car l'évaporer coûte beaucoup d'énergie. Le choix du solvant influe sur le rendement, la sélectivité, la vitesse, les déchets et l'énergie. Solvants alternatifs : CO₂ supercritique, liquides ioniques.</t>
        </is>
      </c>
      <c r="J521" s="12" t="inlineStr">
        <is>
          <t>Programme muet en BCPST1.</t>
        </is>
      </c>
      <c r="K521" s="12" t="inlineStr">
        <is>
          <t>C18 liaisons inter et solvants.pdf</t>
        </is>
      </c>
      <c r="L521" s="12" t="n"/>
      <c r="M521" s="14" t="n"/>
      <c r="N521" s="14" t="n"/>
    </row>
    <row r="522">
      <c r="A522" s="15" t="inlineStr">
        <is>
          <t>P521</t>
        </is>
      </c>
      <c r="B522" s="16" t="inlineStr">
        <is>
          <t>Rouge – hors programme</t>
        </is>
      </c>
      <c r="C522" s="15" t="inlineStr">
        <is>
          <t>BCPST1</t>
        </is>
      </c>
      <c r="D522" s="15" t="inlineStr">
        <is>
          <t>BCPST1 · C3 – Structure et propriétés de la matière</t>
        </is>
      </c>
      <c r="E522" s="15" t="inlineStr">
        <is>
          <t>Application</t>
        </is>
      </c>
      <c r="F522" s="15" t="inlineStr">
        <is>
          <t>Solvant et synthèse du sildénafil</t>
        </is>
      </c>
      <c r="G522" s="15" t="n"/>
      <c r="H522" s="16" t="inlineStr">
        <is>
          <t>Quel exemple illustre la réduction des solvants en chimie pharmaceutique ?</t>
        </is>
      </c>
      <c r="I522" s="15" t="inlineStr">
        <is>
          <t>La synthèse du sildénafil (Viagra®) : selon le cours, 1400 L de solvant par kg au début des années 1990, 8 L aujourd'hui, objectif 4 L.</t>
        </is>
      </c>
      <c r="J522" s="15" t="inlineStr">
        <is>
          <t>Digression du cours (exemple ou histoire). Gardée dans le classeur, absente de l’application.</t>
        </is>
      </c>
      <c r="K522" s="15" t="inlineStr">
        <is>
          <t>C18 liaisons inter et solvants.pdf</t>
        </is>
      </c>
      <c r="L522" s="15" t="inlineStr">
        <is>
          <t>Chiffres à vérifier : voir « Erreurs des cours ».</t>
        </is>
      </c>
      <c r="M522" s="17" t="n"/>
      <c r="N522" s="17" t="n"/>
    </row>
    <row r="523">
      <c r="A523" s="9" t="inlineStr">
        <is>
          <t>P522</t>
        </is>
      </c>
      <c r="B523" s="10" t="inlineStr">
        <is>
          <t>Noir – conforme</t>
        </is>
      </c>
      <c r="C523" s="9" t="inlineStr">
        <is>
          <t>BCPST1</t>
        </is>
      </c>
      <c r="D523" s="9" t="inlineStr">
        <is>
          <t>BCPST1 · C3 – Structure et propriétés de la matière</t>
        </is>
      </c>
      <c r="E523" s="9" t="inlineStr">
        <is>
          <t>Définition</t>
        </is>
      </c>
      <c r="F523" s="9" t="inlineStr">
        <is>
          <t>Espèce amphiphile</t>
        </is>
      </c>
      <c r="G523" s="9" t="n"/>
      <c r="H523" s="10" t="inlineStr">
        <is>
          <t>Qu’est-ce qu’une espèce amphiphile ? Exemples.</t>
        </is>
      </c>
      <c r="I523" s="9" t="inlineStr">
        <is>
          <t>Une espèce possédant une tête hydrophile (souvent ionique ou polaire, qui interagit avec l'eau) et une queue hydrophobe (chaîne hydrocarbonée). Exemples : ions carboxylate des acides gras (savons), sulfates d'alkyle (détergents), phospholipides (phosphatidylcholine).</t>
        </is>
      </c>
      <c r="J523" s="9" t="inlineStr">
        <is>
          <t>C.3.2 : « Amphiphilie : espèces chimiques amphiphiles, micelles, structure schématique des membranes cellulaires » ; « Prévoir le caractère amphiphile d’une entité chimique à partir de sa structure. Interpréter la structure d’une association d’entités amphiphiles (micelle, bicouche, membrane cellulaire). »</t>
        </is>
      </c>
      <c r="K523" s="9" t="inlineStr">
        <is>
          <t>C18 liaisons inter et solvants.pdf</t>
        </is>
      </c>
      <c r="L523" s="9" t="inlineStr">
        <is>
          <t>Le cours cite aussi les triglycérides : voir « Erreurs des cours ».</t>
        </is>
      </c>
      <c r="M523" s="11" t="n"/>
      <c r="N523" s="11" t="n"/>
    </row>
    <row r="524">
      <c r="A524" s="9" t="inlineStr">
        <is>
          <t>P523</t>
        </is>
      </c>
      <c r="B524" s="10" t="inlineStr">
        <is>
          <t>Noir – conforme</t>
        </is>
      </c>
      <c r="C524" s="9" t="inlineStr">
        <is>
          <t>BCPST1</t>
        </is>
      </c>
      <c r="D524" s="9" t="inlineStr">
        <is>
          <t>BCPST1 · C3 – Structure et propriétés de la matière</t>
        </is>
      </c>
      <c r="E524" s="9" t="inlineStr">
        <is>
          <t>Propriété</t>
        </is>
      </c>
      <c r="F524" s="9" t="inlineStr">
        <is>
          <t>Micelles et CMC</t>
        </is>
      </c>
      <c r="G524" s="9" t="n"/>
      <c r="H524" s="10" t="inlineStr">
        <is>
          <t>Comment s’organisent des tensioactifs dans l’eau quand leur concentration augmente ?</t>
        </is>
      </c>
      <c r="I524" s="9" t="inlineStr">
        <is>
          <t>À faible concentration, ils se placent à l'interface eau/air (têtes dans l'eau, queues dans l'air). Au-delà de la concentration micellaire critique (CMC), ils forment des micelles directes : sphères avec les têtes hydrophiles vers l'eau et les queues hydrophobes regroupées au centre. Dans un solvant apolaire, on obtient des micelles inverses.</t>
        </is>
      </c>
      <c r="J524" s="9" t="inlineStr">
        <is>
          <t>C.3.2 : « Amphiphilie : espèces chimiques amphiphiles, micelles, structure schématique des membranes cellulaires » ; « Prévoir le caractère amphiphile d’une entité chimique à partir de sa structure. Interpréter la structure d’une association d’entités amphiphiles (micelle, bicouche, membrane cellulaire). »</t>
        </is>
      </c>
      <c r="K524" s="9" t="inlineStr">
        <is>
          <t>C18 liaisons inter et solvants.pdf</t>
        </is>
      </c>
      <c r="L524" s="9" t="n"/>
      <c r="M524" s="11" t="n"/>
      <c r="N524" s="11" t="n"/>
    </row>
    <row r="525">
      <c r="A525" s="9" t="inlineStr">
        <is>
          <t>P524</t>
        </is>
      </c>
      <c r="B525" s="10" t="inlineStr">
        <is>
          <t>Noir – conforme</t>
        </is>
      </c>
      <c r="C525" s="9" t="inlineStr">
        <is>
          <t>BCPST1</t>
        </is>
      </c>
      <c r="D525" s="9" t="inlineStr">
        <is>
          <t>BCPST1 · C3 – Structure et propriétés de la matière</t>
        </is>
      </c>
      <c r="E525" s="9" t="inlineStr">
        <is>
          <t>Propriété</t>
        </is>
      </c>
      <c r="F525" s="9" t="inlineStr">
        <is>
          <t>Bicouche et membrane cellulaire</t>
        </is>
      </c>
      <c r="G525" s="9" t="n"/>
      <c r="H525" s="10" t="inlineStr">
        <is>
          <t>Pourquoi les phospholipides forment-ils des bicouches et non des micelles ?</t>
        </is>
      </c>
      <c r="I525" s="9" t="inlineStr">
        <is>
          <t>Leurs deux chaînes hydrophobes font une queue trop encombrante pour une sphère : ils s'assemblent en bicouche, têtes polaires vers l'eau de part et d'autre, queues face à face au centre. C'est la structure de base des membranes cellulaires (avec protéines et cholestérol).</t>
        </is>
      </c>
      <c r="J525" s="9" t="inlineStr">
        <is>
          <t>C.3.2 : « Amphiphilie : espèces chimiques amphiphiles, micelles, structure schématique des membranes cellulaires » ; « Prévoir le caractère amphiphile d’une entité chimique à partir de sa structure. Interpréter la structure d’une association d’entités amphiphiles (micelle, bicouche, membrane cellulaire). »</t>
        </is>
      </c>
      <c r="K525" s="9" t="inlineStr">
        <is>
          <t>C18 liaisons inter et solvants.pdf</t>
        </is>
      </c>
      <c r="L525" s="9" t="inlineStr">
        <is>
          <t>Le cours parle de « micelles que l’on trouve dans les bicouches » : voir « Erreurs des cours ».</t>
        </is>
      </c>
      <c r="M525" s="11" t="n"/>
      <c r="N525" s="11" t="n"/>
    </row>
    <row r="526">
      <c r="A526" s="9" t="inlineStr">
        <is>
          <t>P525</t>
        </is>
      </c>
      <c r="B526" s="10" t="inlineStr">
        <is>
          <t>Noir – conforme</t>
        </is>
      </c>
      <c r="C526" s="9" t="inlineStr">
        <is>
          <t>BCPST1</t>
        </is>
      </c>
      <c r="D526" s="9" t="inlineStr">
        <is>
          <t>BCPST1 · C3 – Structure et propriétés de la matière</t>
        </is>
      </c>
      <c r="E526" s="9" t="inlineStr">
        <is>
          <t>Propriété</t>
        </is>
      </c>
      <c r="F526" s="9" t="inlineStr">
        <is>
          <t>Pouvoir détergent</t>
        </is>
      </c>
      <c r="G526" s="9" t="n"/>
      <c r="H526" s="10" t="inlineStr">
        <is>
          <t>Comment un savon élimine-t-il une tache de graisse ?</t>
        </is>
      </c>
      <c r="I526" s="9" t="inlineStr">
        <is>
          <t>Les queues hydrophobes des tensioactifs pénètrent dans la graisse, les têtes hydrophiles restent dans l'eau : la graisse est emprisonnée au cœur de micelles, dispersées dans l'eau et emportées au rinçage.</t>
        </is>
      </c>
      <c r="J526" s="9" t="inlineStr">
        <is>
          <t>C.3.2 : « Émulsions » ; « Citer des exemples d’émulsions de la vie courante. Décrire la structure d’une émulsion en distinguant phase dispersée et phase continue. Interpréter les propriétés détergentes ou émulsifiantes des espèces chimiques amphiphiles. »</t>
        </is>
      </c>
      <c r="K526" s="9" t="inlineStr">
        <is>
          <t>C18 liaisons inter et solvants.pdf</t>
        </is>
      </c>
      <c r="L526" s="9" t="n"/>
      <c r="M526" s="11" t="n"/>
      <c r="N526" s="11" t="n"/>
    </row>
    <row r="527">
      <c r="A527" s="9" t="inlineStr">
        <is>
          <t>P526</t>
        </is>
      </c>
      <c r="B527" s="10" t="inlineStr">
        <is>
          <t>Noir – conforme</t>
        </is>
      </c>
      <c r="C527" s="9" t="inlineStr">
        <is>
          <t>BCPST1</t>
        </is>
      </c>
      <c r="D527" s="9" t="inlineStr">
        <is>
          <t>BCPST1 · C3 – Structure et propriétés de la matière</t>
        </is>
      </c>
      <c r="E527" s="9" t="inlineStr">
        <is>
          <t>Définition</t>
        </is>
      </c>
      <c r="F527" s="9" t="inlineStr">
        <is>
          <t>Émulsion</t>
        </is>
      </c>
      <c r="G527" s="9" t="n"/>
      <c r="H527" s="10" t="inlineStr">
        <is>
          <t>Définir une émulsion. Phase dispersée, phase continue ?</t>
        </is>
      </c>
      <c r="I527" s="9" t="inlineStr">
        <is>
          <t>Une dispersion de gouttelettes d'un liquide (phase dispersée) dans un autre liquide non miscible (phase continue). Huile dans eau : lait, mayonnaise, latex naturel, crèmes fluides. Eau dans huile : beurre, crèmes épaisses et grasses. Une émulsion est en général instable : les gouttes coalescent et les phases se séparent.</t>
        </is>
      </c>
      <c r="J527" s="9" t="inlineStr">
        <is>
          <t>C.3.2 : « Émulsions » ; « Citer des exemples d’émulsions de la vie courante. Décrire la structure d’une émulsion en distinguant phase dispersée et phase continue. Interpréter les propriétés détergentes ou émulsifiantes des espèces chimiques amphiphiles. »</t>
        </is>
      </c>
      <c r="K527" s="9" t="inlineStr">
        <is>
          <t>C18 liaisons inter et solvants.pdf</t>
        </is>
      </c>
      <c r="L527" s="9" t="n"/>
      <c r="M527" s="11" t="n"/>
      <c r="N527" s="11" t="n"/>
    </row>
    <row r="528">
      <c r="A528" s="9" t="inlineStr">
        <is>
          <t>P527</t>
        </is>
      </c>
      <c r="B528" s="10" t="inlineStr">
        <is>
          <t>Noir – conforme</t>
        </is>
      </c>
      <c r="C528" s="9" t="inlineStr">
        <is>
          <t>BCPST1</t>
        </is>
      </c>
      <c r="D528" s="9" t="inlineStr">
        <is>
          <t>BCPST1 · C3 – Structure et propriétés de la matière</t>
        </is>
      </c>
      <c r="E528" s="9" t="inlineStr">
        <is>
          <t>Propriété</t>
        </is>
      </c>
      <c r="F528" s="9" t="inlineStr">
        <is>
          <t>Rôle d’un émulsifiant</t>
        </is>
      </c>
      <c r="G528" s="9" t="n"/>
      <c r="H528" s="10" t="inlineStr">
        <is>
          <t>Comment un émulsifiant stabilise-t-il une émulsion ? Exemple.</t>
        </is>
      </c>
      <c r="I528" s="9" t="inlineStr">
        <is>
          <t>C'est une espèce amphiphile qui se place à l'interface des gouttelettes (queue dans l'huile, tête dans l'eau). Elle abaisse la tension interfaciale et crée une barrière (électrostatique ou stérique) qui empêche les gouttes de fusionner. Exemple : la lécithine du jaune d'œuf dans la mayonnaise ; dans le lait, les globules gras sont entourés d'une membrane de phospholipides et de protéines.</t>
        </is>
      </c>
      <c r="J528" s="9" t="inlineStr">
        <is>
          <t>C.3.2 : « Émulsions » ; « Citer des exemples d’émulsions de la vie courante. Décrire la structure d’une émulsion en distinguant phase dispersée et phase continue. Interpréter les propriétés détergentes ou émulsifiantes des espèces chimiques amphiphiles. »</t>
        </is>
      </c>
      <c r="K528" s="9" t="inlineStr">
        <is>
          <t>C18 liaisons inter et solvants.pdf</t>
        </is>
      </c>
      <c r="L528" s="9" t="inlineStr">
        <is>
          <t>Le cours dit que l’émulsifiant « augmente la surface de contact » : voir « Erreurs des cours ».</t>
        </is>
      </c>
      <c r="M528" s="11" t="n"/>
      <c r="N528" s="11" t="n"/>
    </row>
  </sheetData>
  <autoFilter ref="A1:N528"/>
  <dataValidations count="1">
    <dataValidation sqref="M2:M528" showDropDown="0" showInputMessage="0" showErrorMessage="0" allowBlank="1" type="list">
      <formula1>"OK,Passer en noir,Passer en orange,Passer en rouge,Supprimer,Contenu à corriger"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26" customWidth="1" min="3" max="3"/>
    <col width="30" customWidth="1" min="4" max="4"/>
    <col width="40" customWidth="1" min="5" max="5"/>
    <col width="44" customWidth="1" min="6" max="6"/>
    <col width="60" customWidth="1" min="7" max="7"/>
    <col width="60" customWidth="1" min="8" max="8"/>
    <col width="10" customWidth="1" min="9" max="9"/>
    <col width="8" customWidth="1" min="10" max="10"/>
    <col width="40" customWidth="1" min="11" max="11"/>
    <col width="20" customWidth="1" min="12" max="12"/>
    <col width="30" customWidth="1" min="13" max="13"/>
  </cols>
  <sheetData>
    <row r="1">
      <c r="A1" s="8" t="inlineStr">
        <is>
          <t>ID</t>
        </is>
      </c>
      <c r="B1" s="8" t="inlineStr">
        <is>
          <t>Statut</t>
        </is>
      </c>
      <c r="C1" s="8" t="inlineStr">
        <is>
          <t>Rubrique</t>
        </is>
      </c>
      <c r="D1" s="8" t="inlineStr">
        <is>
          <t>Recto</t>
        </is>
      </c>
      <c r="E1" s="8" t="inlineStr">
        <is>
          <t>Contexte (rappel en tête de carte)</t>
        </is>
      </c>
      <c r="F1" s="8" t="inlineStr">
        <is>
          <t>Question (recto)</t>
        </is>
      </c>
      <c r="G1" s="8" t="inlineStr">
        <is>
          <t>Verso</t>
        </is>
      </c>
      <c r="H1" s="8" t="inlineStr">
        <is>
          <t>Justification (programme 2021)</t>
        </is>
      </c>
      <c r="I1" s="8" t="inlineStr">
        <is>
          <t>Fiche d'origine</t>
        </is>
      </c>
      <c r="J1" s="8" t="inlineStr">
        <is>
          <t>Source</t>
        </is>
      </c>
      <c r="K1" s="8" t="inlineStr">
        <is>
          <t>Remarque</t>
        </is>
      </c>
      <c r="L1" s="8" t="inlineStr">
        <is>
          <t>Ta décision</t>
        </is>
      </c>
      <c r="M1" s="8" t="inlineStr">
        <is>
          <t>Ton commentaire</t>
        </is>
      </c>
    </row>
    <row r="2">
      <c r="A2" s="9" t="inlineStr">
        <is>
          <t>PF001</t>
        </is>
      </c>
      <c r="B2" s="10" t="inlineStr">
        <is>
          <t>Noir – conforme</t>
        </is>
      </c>
      <c r="C2" s="9" t="inlineStr">
        <is>
          <t>Formules : ondes et signaux</t>
        </is>
      </c>
      <c r="D2" s="9" t="inlineStr">
        <is>
          <t>Indice optique d’un milieu</t>
        </is>
      </c>
      <c r="E2" s="9" t="n"/>
      <c r="F2" s="10" t="inlineStr">
        <is>
          <t>Définir l’indice optique $n$ d’un milieu transparent.</t>
        </is>
      </c>
      <c r="G2" s="9" t="inlineStr">
        <is>
          <t>$n=\dfrac cv$ (sans unité, $n\ge1$)</t>
        </is>
      </c>
      <c r="H2" s="9" t="inlineStr">
        <is>
          <t>S.1 : « Indice optique d’un milieu transparent. »</t>
        </is>
      </c>
      <c r="I2" s="9" t="n"/>
      <c r="J2" s="9" t="n"/>
      <c r="K2" s="9" t="n"/>
      <c r="L2" s="11" t="n"/>
      <c r="M2" s="11" t="n"/>
    </row>
    <row r="3">
      <c r="A3" s="9" t="inlineStr">
        <is>
          <t>PF002</t>
        </is>
      </c>
      <c r="B3" s="10" t="inlineStr">
        <is>
          <t>Noir – conforme</t>
        </is>
      </c>
      <c r="C3" s="9" t="inlineStr">
        <is>
          <t>Formules : ondes et signaux</t>
        </is>
      </c>
      <c r="D3" s="9" t="inlineStr">
        <is>
          <t>Longueur d’onde, période et célérité</t>
        </is>
      </c>
      <c r="E3" s="9" t="n"/>
      <c r="F3" s="10" t="inlineStr">
        <is>
          <t>Relier longueur d’onde, période (ou fréquence) et célérité.</t>
        </is>
      </c>
      <c r="G3" s="9" t="inlineStr">
        <is>
          <t>$\lambda=vT=\dfrac v\nu$</t>
        </is>
      </c>
      <c r="H3" s="9" t="inlineStr">
        <is>
          <t>S.1 : « Exploiter la relation entre la période ou la fréquence, la longueur d’onde et la célérité. »</t>
        </is>
      </c>
      <c r="I3" s="9" t="n"/>
      <c r="J3" s="9" t="n"/>
      <c r="K3" s="9" t="n"/>
      <c r="L3" s="11" t="n"/>
      <c r="M3" s="11" t="n"/>
    </row>
    <row r="4">
      <c r="A4" s="9" t="inlineStr">
        <is>
          <t>PF003</t>
        </is>
      </c>
      <c r="B4" s="10" t="inlineStr">
        <is>
          <t>Noir – conforme</t>
        </is>
      </c>
      <c r="C4" s="9" t="inlineStr">
        <is>
          <t>Formules : ondes et signaux</t>
        </is>
      </c>
      <c r="D4" s="9" t="inlineStr">
        <is>
          <t>Longueur d’onde dans un milieu d’indice n</t>
        </is>
      </c>
      <c r="E4" s="9" t="n"/>
      <c r="F4" s="10" t="inlineStr">
        <is>
          <t>Exprimer la longueur d’onde dans un milieu d’indice $n$ en fonction de celle dans le vide $\lambda_0$.</t>
        </is>
      </c>
      <c r="G4" s="9" t="inlineStr">
        <is>
          <t>$\lambda=\dfrac{\lambda_0}n$ (la fréquence ne change pas)</t>
        </is>
      </c>
      <c r="H4" s="9" t="inlineStr">
        <is>
          <t>S.1 : indice optique et double périodicité.</t>
        </is>
      </c>
      <c r="I4" s="9" t="n"/>
      <c r="J4" s="9" t="n"/>
      <c r="K4" s="9" t="n"/>
      <c r="L4" s="11" t="n"/>
      <c r="M4" s="11" t="n"/>
    </row>
    <row r="5">
      <c r="A5" s="9" t="inlineStr">
        <is>
          <t>PF004</t>
        </is>
      </c>
      <c r="B5" s="10" t="inlineStr">
        <is>
          <t>Noir – conforme</t>
        </is>
      </c>
      <c r="C5" s="9" t="inlineStr">
        <is>
          <t>Formules : ondes et signaux</t>
        </is>
      </c>
      <c r="D5" s="9" t="inlineStr">
        <is>
          <t>Relation de Planck-Einstein</t>
        </is>
      </c>
      <c r="E5" s="9" t="n"/>
      <c r="F5" s="10" t="inlineStr">
        <is>
          <t>Donner l’énergie d’un photon de fréquence $
u$.</t>
        </is>
      </c>
      <c r="G5" s="9" t="inlineStr">
        <is>
          <t>$E=h\nu=\dfrac{hc}{\lambda_0}$</t>
        </is>
      </c>
      <c r="H5" s="9" t="inlineStr">
        <is>
          <t>S.1 : « Photon : énergie, loi de Planck-Einstein. »</t>
        </is>
      </c>
      <c r="I5" s="9" t="n"/>
      <c r="J5" s="9" t="n"/>
      <c r="K5" s="9" t="n"/>
      <c r="L5" s="11" t="n"/>
      <c r="M5" s="11" t="n"/>
    </row>
    <row r="6">
      <c r="A6" s="9" t="inlineStr">
        <is>
          <t>PF005</t>
        </is>
      </c>
      <c r="B6" s="10" t="inlineStr">
        <is>
          <t>Noir – conforme</t>
        </is>
      </c>
      <c r="C6" s="9" t="inlineStr">
        <is>
          <t>Formules : ondes et signaux</t>
        </is>
      </c>
      <c r="D6" s="9" t="inlineStr">
        <is>
          <t>Loi de la réfraction</t>
        </is>
      </c>
      <c r="E6" s="9" t="n"/>
      <c r="F6" s="10" t="inlineStr">
        <is>
          <t>Écrire la loi de Snell-Descartes de la réfraction.</t>
        </is>
      </c>
      <c r="G6" s="9" t="inlineStr">
        <is>
          <t>$n_1\sin i_1=n_2\sin i_2$</t>
        </is>
      </c>
      <c r="H6" s="9" t="inlineStr">
        <is>
          <t>S.1 : « Lois de Snell-Descartes. »</t>
        </is>
      </c>
      <c r="I6" s="9" t="n"/>
      <c r="J6" s="9" t="n"/>
      <c r="K6" s="9" t="n"/>
      <c r="L6" s="11" t="n"/>
      <c r="M6" s="11" t="n"/>
    </row>
    <row r="7">
      <c r="A7" s="9" t="inlineStr">
        <is>
          <t>PF006</t>
        </is>
      </c>
      <c r="B7" s="10" t="inlineStr">
        <is>
          <t>Noir – conforme</t>
        </is>
      </c>
      <c r="C7" s="9" t="inlineStr">
        <is>
          <t>Formules : ondes et signaux</t>
        </is>
      </c>
      <c r="D7" s="9" t="inlineStr">
        <is>
          <t>Angle limite de réflexion totale</t>
        </is>
      </c>
      <c r="E7" s="9" t="n"/>
      <c r="F7" s="10" t="inlineStr">
        <is>
          <t>Donner l’angle limite de réflexion totale du milieu $n_1$ vers le milieu $n_2$.</t>
        </is>
      </c>
      <c r="G7" s="9" t="inlineStr">
        <is>
          <t>$\sin i_\text{lim}=\dfrac{n_2}{n_1}$ (si $n_1&gt;n_2$)</t>
        </is>
      </c>
      <c r="H7" s="9" t="inlineStr">
        <is>
          <t>S.1 : « Établir la condition de réflexion totale. »</t>
        </is>
      </c>
      <c r="I7" s="9" t="n"/>
      <c r="J7" s="9" t="n"/>
      <c r="K7" s="9" t="n"/>
      <c r="L7" s="11" t="n"/>
      <c r="M7" s="11" t="n"/>
    </row>
    <row r="8">
      <c r="A8" s="9" t="inlineStr">
        <is>
          <t>PF007</t>
        </is>
      </c>
      <c r="B8" s="10" t="inlineStr">
        <is>
          <t>Noir – conforme</t>
        </is>
      </c>
      <c r="C8" s="9" t="inlineStr">
        <is>
          <t>Unités du Système international</t>
        </is>
      </c>
      <c r="D8" s="9" t="inlineStr">
        <is>
          <t>Unité SI de base : longueur</t>
        </is>
      </c>
      <c r="E8" s="9" t="n"/>
      <c r="F8" s="10" t="inlineStr">
        <is>
          <t>Quelle est l’unité SI de base de la longueur ?</t>
        </is>
      </c>
      <c r="G8" s="9" t="inlineStr">
        <is>
          <t>mètre (m)</t>
        </is>
      </c>
      <c r="H8" s="9" t="inlineStr">
        <is>
          <t>Système international d’unités (7 unités de base, BIPM).</t>
        </is>
      </c>
      <c r="I8" s="9" t="n"/>
      <c r="J8" s="9" t="n"/>
      <c r="K8" s="9" t="n"/>
      <c r="L8" s="11" t="n"/>
      <c r="M8" s="11" t="n"/>
    </row>
    <row r="9">
      <c r="A9" s="9" t="inlineStr">
        <is>
          <t>PF008</t>
        </is>
      </c>
      <c r="B9" s="10" t="inlineStr">
        <is>
          <t>Noir – conforme</t>
        </is>
      </c>
      <c r="C9" s="9" t="inlineStr">
        <is>
          <t>Unités du Système international</t>
        </is>
      </c>
      <c r="D9" s="9" t="inlineStr">
        <is>
          <t>Unité SI de base : masse</t>
        </is>
      </c>
      <c r="E9" s="9" t="n"/>
      <c r="F9" s="10" t="inlineStr">
        <is>
          <t>Quelle est l’unité SI de base de la masse ?</t>
        </is>
      </c>
      <c r="G9" s="9" t="inlineStr">
        <is>
          <t>kilogramme (kg)</t>
        </is>
      </c>
      <c r="H9" s="9" t="inlineStr">
        <is>
          <t>Système international d’unités (7 unités de base, BIPM).</t>
        </is>
      </c>
      <c r="I9" s="9" t="n"/>
      <c r="J9" s="9" t="n"/>
      <c r="K9" s="9" t="n"/>
      <c r="L9" s="11" t="n"/>
      <c r="M9" s="11" t="n"/>
    </row>
    <row r="10">
      <c r="A10" s="9" t="inlineStr">
        <is>
          <t>PF009</t>
        </is>
      </c>
      <c r="B10" s="10" t="inlineStr">
        <is>
          <t>Noir – conforme</t>
        </is>
      </c>
      <c r="C10" s="9" t="inlineStr">
        <is>
          <t>Unités du Système international</t>
        </is>
      </c>
      <c r="D10" s="9" t="inlineStr">
        <is>
          <t>Unité SI de base : temps</t>
        </is>
      </c>
      <c r="E10" s="9" t="n"/>
      <c r="F10" s="10" t="inlineStr">
        <is>
          <t>Quelle est l’unité SI de base du temps ?</t>
        </is>
      </c>
      <c r="G10" s="9" t="inlineStr">
        <is>
          <t>seconde (s)</t>
        </is>
      </c>
      <c r="H10" s="9" t="inlineStr">
        <is>
          <t>Système international d’unités (7 unités de base, BIPM).</t>
        </is>
      </c>
      <c r="I10" s="9" t="n"/>
      <c r="J10" s="9" t="n"/>
      <c r="K10" s="9" t="n"/>
      <c r="L10" s="11" t="n"/>
      <c r="M10" s="11" t="n"/>
    </row>
    <row r="11">
      <c r="A11" s="9" t="inlineStr">
        <is>
          <t>PF010</t>
        </is>
      </c>
      <c r="B11" s="10" t="inlineStr">
        <is>
          <t>Noir – conforme</t>
        </is>
      </c>
      <c r="C11" s="9" t="inlineStr">
        <is>
          <t>Unités du Système international</t>
        </is>
      </c>
      <c r="D11" s="9" t="inlineStr">
        <is>
          <t>Unité SI de base : intensité du courant</t>
        </is>
      </c>
      <c r="E11" s="9" t="n"/>
      <c r="F11" s="10" t="inlineStr">
        <is>
          <t>Quelle est l’unité SI de base de la intensité du courant ?</t>
        </is>
      </c>
      <c r="G11" s="9" t="inlineStr">
        <is>
          <t>ampère (A)</t>
        </is>
      </c>
      <c r="H11" s="9" t="inlineStr">
        <is>
          <t>Système international d’unités (7 unités de base, BIPM).</t>
        </is>
      </c>
      <c r="I11" s="9" t="n"/>
      <c r="J11" s="9" t="n"/>
      <c r="K11" s="9" t="n"/>
      <c r="L11" s="11" t="n"/>
      <c r="M11" s="11" t="n"/>
    </row>
    <row r="12">
      <c r="A12" s="9" t="inlineStr">
        <is>
          <t>PF011</t>
        </is>
      </c>
      <c r="B12" s="10" t="inlineStr">
        <is>
          <t>Noir – conforme</t>
        </is>
      </c>
      <c r="C12" s="9" t="inlineStr">
        <is>
          <t>Unités du Système international</t>
        </is>
      </c>
      <c r="D12" s="9" t="inlineStr">
        <is>
          <t>Unité SI de base : température</t>
        </is>
      </c>
      <c r="E12" s="9" t="n"/>
      <c r="F12" s="10" t="inlineStr">
        <is>
          <t>Quelle est l’unité SI de base de la température ?</t>
        </is>
      </c>
      <c r="G12" s="9" t="inlineStr">
        <is>
          <t>kelvin (K)</t>
        </is>
      </c>
      <c r="H12" s="9" t="inlineStr">
        <is>
          <t>Système international d’unités (7 unités de base, BIPM).</t>
        </is>
      </c>
      <c r="I12" s="9" t="n"/>
      <c r="J12" s="9" t="n"/>
      <c r="K12" s="9" t="n"/>
      <c r="L12" s="11" t="n"/>
      <c r="M12" s="11" t="n"/>
    </row>
    <row r="13">
      <c r="A13" s="9" t="inlineStr">
        <is>
          <t>PF012</t>
        </is>
      </c>
      <c r="B13" s="10" t="inlineStr">
        <is>
          <t>Noir – conforme</t>
        </is>
      </c>
      <c r="C13" s="9" t="inlineStr">
        <is>
          <t>Unités du Système international</t>
        </is>
      </c>
      <c r="D13" s="9" t="inlineStr">
        <is>
          <t>Unité SI de base : quantité de matière</t>
        </is>
      </c>
      <c r="E13" s="9" t="n"/>
      <c r="F13" s="10" t="inlineStr">
        <is>
          <t>Quelle est l’unité SI de base de la quantité de matière ?</t>
        </is>
      </c>
      <c r="G13" s="9" t="inlineStr">
        <is>
          <t>mole (mol)</t>
        </is>
      </c>
      <c r="H13" s="9" t="inlineStr">
        <is>
          <t>Système international d’unités (7 unités de base, BIPM).</t>
        </is>
      </c>
      <c r="I13" s="9" t="n"/>
      <c r="J13" s="9" t="n"/>
      <c r="K13" s="9" t="n"/>
      <c r="L13" s="11" t="n"/>
      <c r="M13" s="11" t="n"/>
    </row>
    <row r="14">
      <c r="A14" s="9" t="inlineStr">
        <is>
          <t>PF013</t>
        </is>
      </c>
      <c r="B14" s="10" t="inlineStr">
        <is>
          <t>Noir – conforme</t>
        </is>
      </c>
      <c r="C14" s="9" t="inlineStr">
        <is>
          <t>Unités du Système international</t>
        </is>
      </c>
      <c r="D14" s="9" t="inlineStr">
        <is>
          <t>Unité SI de base : intensité lumineuse</t>
        </is>
      </c>
      <c r="E14" s="9" t="n"/>
      <c r="F14" s="10" t="inlineStr">
        <is>
          <t>Quelle est l’unité SI de base de la intensité lumineuse ?</t>
        </is>
      </c>
      <c r="G14" s="9" t="inlineStr">
        <is>
          <t>candela (cd)</t>
        </is>
      </c>
      <c r="H14" s="9" t="inlineStr">
        <is>
          <t>Système international d’unités (7 unités de base, BIPM).</t>
        </is>
      </c>
      <c r="I14" s="9" t="n"/>
      <c r="J14" s="9" t="n"/>
      <c r="K14" s="9" t="n"/>
      <c r="L14" s="11" t="n"/>
      <c r="M14" s="11" t="n"/>
    </row>
    <row r="15">
      <c r="A15" s="9" t="inlineStr">
        <is>
          <t>PF014</t>
        </is>
      </c>
      <c r="B15" s="10" t="inlineStr">
        <is>
          <t>Noir – conforme</t>
        </is>
      </c>
      <c r="C15" s="9" t="inlineStr">
        <is>
          <t>Unités du Système international</t>
        </is>
      </c>
      <c r="D15" s="9" t="inlineStr">
        <is>
          <t>Le newton (N) en unités de base</t>
        </is>
      </c>
      <c r="E15" s="9" t="n"/>
      <c r="F15" s="10" t="inlineStr">
        <is>
          <t>Exprimer le newton en unités SI de base.</t>
        </is>
      </c>
      <c r="G15" s="9" t="inlineStr">
        <is>
          <t>1 N = 1 $\text{kg}\cdot\text{m}\cdot\text{s}^{-2}$</t>
        </is>
      </c>
      <c r="H15" s="9" t="inlineStr">
        <is>
          <t>Unités dérivées du SI (BIPM).</t>
        </is>
      </c>
      <c r="I15" s="9" t="n"/>
      <c r="J15" s="9" t="n"/>
      <c r="K15" s="9" t="n"/>
      <c r="L15" s="11" t="n"/>
      <c r="M15" s="11" t="n"/>
    </row>
    <row r="16">
      <c r="A16" s="9" t="inlineStr">
        <is>
          <t>PF015</t>
        </is>
      </c>
      <c r="B16" s="10" t="inlineStr">
        <is>
          <t>Noir – conforme</t>
        </is>
      </c>
      <c r="C16" s="9" t="inlineStr">
        <is>
          <t>Unités du Système international</t>
        </is>
      </c>
      <c r="D16" s="9" t="inlineStr">
        <is>
          <t>Le pascal (Pa) en unités de base</t>
        </is>
      </c>
      <c r="E16" s="9" t="n"/>
      <c r="F16" s="10" t="inlineStr">
        <is>
          <t>Exprimer le pascal en unités SI de base.</t>
        </is>
      </c>
      <c r="G16" s="9" t="inlineStr">
        <is>
          <t>1 Pa = 1 $\text{N}\cdot\text{m}^{-2}=\text{kg}\cdot\text{m}^{-1}\text{}\cdot\text{s}^{-2}$</t>
        </is>
      </c>
      <c r="H16" s="9" t="inlineStr">
        <is>
          <t>Unités dérivées du SI (BIPM).</t>
        </is>
      </c>
      <c r="I16" s="9" t="n"/>
      <c r="J16" s="9" t="n"/>
      <c r="K16" s="9" t="n"/>
      <c r="L16" s="11" t="n"/>
      <c r="M16" s="11" t="n"/>
    </row>
    <row r="17">
      <c r="A17" s="9" t="inlineStr">
        <is>
          <t>PF016</t>
        </is>
      </c>
      <c r="B17" s="10" t="inlineStr">
        <is>
          <t>Noir – conforme</t>
        </is>
      </c>
      <c r="C17" s="9" t="inlineStr">
        <is>
          <t>Unités du Système international</t>
        </is>
      </c>
      <c r="D17" s="9" t="inlineStr">
        <is>
          <t>Le joule (J) en unités de base</t>
        </is>
      </c>
      <c r="E17" s="9" t="n"/>
      <c r="F17" s="10" t="inlineStr">
        <is>
          <t>Exprimer le joule en unités SI de base.</t>
        </is>
      </c>
      <c r="G17" s="9" t="inlineStr">
        <is>
          <t>1 J = 1 $\text{N}\cdot\text{m}=\text{kg}\cdot\text{m}^{2}\text{}\cdot\text{s}^{-2}$</t>
        </is>
      </c>
      <c r="H17" s="9" t="inlineStr">
        <is>
          <t>Unités dérivées du SI (BIPM).</t>
        </is>
      </c>
      <c r="I17" s="9" t="n"/>
      <c r="J17" s="9" t="n"/>
      <c r="K17" s="9" t="n"/>
      <c r="L17" s="11" t="n"/>
      <c r="M17" s="11" t="n"/>
    </row>
    <row r="18">
      <c r="A18" s="9" t="inlineStr">
        <is>
          <t>PF017</t>
        </is>
      </c>
      <c r="B18" s="10" t="inlineStr">
        <is>
          <t>Noir – conforme</t>
        </is>
      </c>
      <c r="C18" s="9" t="inlineStr">
        <is>
          <t>Unités du Système international</t>
        </is>
      </c>
      <c r="D18" s="9" t="inlineStr">
        <is>
          <t>Le watt (W) en unités de base</t>
        </is>
      </c>
      <c r="E18" s="9" t="n"/>
      <c r="F18" s="10" t="inlineStr">
        <is>
          <t>Exprimer le watt en unités SI de base.</t>
        </is>
      </c>
      <c r="G18" s="9" t="inlineStr">
        <is>
          <t>1 W = 1 $\text{J}\cdot\text{s}^{-1}=\text{kg}\cdot\text{m}^{2}\text{}\cdot\text{s}^{-3}$</t>
        </is>
      </c>
      <c r="H18" s="9" t="inlineStr">
        <is>
          <t>Unités dérivées du SI (BIPM).</t>
        </is>
      </c>
      <c r="I18" s="9" t="n"/>
      <c r="J18" s="9" t="n"/>
      <c r="K18" s="9" t="n"/>
      <c r="L18" s="11" t="n"/>
      <c r="M18" s="11" t="n"/>
    </row>
    <row r="19">
      <c r="A19" s="9" t="inlineStr">
        <is>
          <t>PF018</t>
        </is>
      </c>
      <c r="B19" s="10" t="inlineStr">
        <is>
          <t>Noir – conforme</t>
        </is>
      </c>
      <c r="C19" s="9" t="inlineStr">
        <is>
          <t>Unités du Système international</t>
        </is>
      </c>
      <c r="D19" s="9" t="inlineStr">
        <is>
          <t>Le coulomb (C) en unités de base</t>
        </is>
      </c>
      <c r="E19" s="9" t="n"/>
      <c r="F19" s="10" t="inlineStr">
        <is>
          <t>Exprimer le coulomb en unités SI de base.</t>
        </is>
      </c>
      <c r="G19" s="9" t="inlineStr">
        <is>
          <t>1 C = 1 $\text{A}\cdot\text{s}$</t>
        </is>
      </c>
      <c r="H19" s="9" t="inlineStr">
        <is>
          <t>Unités dérivées du SI (BIPM).</t>
        </is>
      </c>
      <c r="I19" s="9" t="n"/>
      <c r="J19" s="9" t="n"/>
      <c r="K19" s="9" t="n"/>
      <c r="L19" s="11" t="n"/>
      <c r="M19" s="11" t="n"/>
    </row>
    <row r="20">
      <c r="A20" s="9" t="inlineStr">
        <is>
          <t>PF019</t>
        </is>
      </c>
      <c r="B20" s="10" t="inlineStr">
        <is>
          <t>Noir – conforme</t>
        </is>
      </c>
      <c r="C20" s="9" t="inlineStr">
        <is>
          <t>Unités du Système international</t>
        </is>
      </c>
      <c r="D20" s="9" t="inlineStr">
        <is>
          <t>Le volt (V) en unités de base</t>
        </is>
      </c>
      <c r="E20" s="9" t="n"/>
      <c r="F20" s="10" t="inlineStr">
        <is>
          <t>Exprimer le volt en unités SI de base.</t>
        </is>
      </c>
      <c r="G20" s="9" t="inlineStr">
        <is>
          <t>1 V = 1 $\text{W}\cdot\text{A}^{-1}=\text{kg}\cdot\text{m}^{2}\text{}\cdot\text{s}^{-3}\text{}\cdot\text{A}^{-1}$</t>
        </is>
      </c>
      <c r="H20" s="9" t="inlineStr">
        <is>
          <t>Unités dérivées du SI (BIPM).</t>
        </is>
      </c>
      <c r="I20" s="9" t="n"/>
      <c r="J20" s="9" t="n"/>
      <c r="K20" s="9" t="n"/>
      <c r="L20" s="11" t="n"/>
      <c r="M20" s="11" t="n"/>
    </row>
    <row r="21">
      <c r="A21" s="9" t="inlineStr">
        <is>
          <t>PF020</t>
        </is>
      </c>
      <c r="B21" s="10" t="inlineStr">
        <is>
          <t>Noir – conforme</t>
        </is>
      </c>
      <c r="C21" s="9" t="inlineStr">
        <is>
          <t>Unités du Système international</t>
        </is>
      </c>
      <c r="D21" s="9" t="inlineStr">
        <is>
          <t>Le ohm (Ω) en unités de base</t>
        </is>
      </c>
      <c r="E21" s="9" t="n"/>
      <c r="F21" s="10" t="inlineStr">
        <is>
          <t>Exprimer le ohm en unités SI de base.</t>
        </is>
      </c>
      <c r="G21" s="9" t="inlineStr">
        <is>
          <t>1 Ω = 1 $\text{V}\cdot\text{A}^{-1}=\text{kg}\cdot\text{m}^{2}\text{}\cdot\text{s}^{-3}\text{}\cdot\text{A}^{-2}$</t>
        </is>
      </c>
      <c r="H21" s="9" t="inlineStr">
        <is>
          <t>Unités dérivées du SI (BIPM).</t>
        </is>
      </c>
      <c r="I21" s="9" t="n"/>
      <c r="J21" s="9" t="n"/>
      <c r="K21" s="9" t="n"/>
      <c r="L21" s="11" t="n"/>
      <c r="M21" s="11" t="n"/>
    </row>
    <row r="22">
      <c r="A22" s="9" t="inlineStr">
        <is>
          <t>PF021</t>
        </is>
      </c>
      <c r="B22" s="10" t="inlineStr">
        <is>
          <t>Noir – conforme</t>
        </is>
      </c>
      <c r="C22" s="9" t="inlineStr">
        <is>
          <t>Unités du Système international</t>
        </is>
      </c>
      <c r="D22" s="9" t="inlineStr">
        <is>
          <t>Le hertz (Hz) en unités de base</t>
        </is>
      </c>
      <c r="E22" s="9" t="n"/>
      <c r="F22" s="10" t="inlineStr">
        <is>
          <t>Exprimer le hertz en unités SI de base.</t>
        </is>
      </c>
      <c r="G22" s="9" t="inlineStr">
        <is>
          <t>1 Hz = 1 $\text{s}^{-1}$</t>
        </is>
      </c>
      <c r="H22" s="9" t="inlineStr">
        <is>
          <t>Unités dérivées du SI (BIPM).</t>
        </is>
      </c>
      <c r="I22" s="9" t="n"/>
      <c r="J22" s="9" t="n"/>
      <c r="K22" s="9" t="n"/>
      <c r="L22" s="11" t="n"/>
      <c r="M22" s="11" t="n"/>
    </row>
    <row r="23">
      <c r="A23" s="9" t="inlineStr">
        <is>
          <t>PF022</t>
        </is>
      </c>
      <c r="B23" s="10" t="inlineStr">
        <is>
          <t>Noir – conforme</t>
        </is>
      </c>
      <c r="C23" s="9" t="inlineStr">
        <is>
          <t>Unités du Système international</t>
        </is>
      </c>
      <c r="D23" s="9" t="inlineStr">
        <is>
          <t>Le farad (F) en unités de base</t>
        </is>
      </c>
      <c r="E23" s="9" t="n"/>
      <c r="F23" s="10" t="inlineStr">
        <is>
          <t>Exprimer le farad en unités SI de base.</t>
        </is>
      </c>
      <c r="G23" s="9" t="inlineStr">
        <is>
          <t>1 F = 1 $\text{C}\cdot\text{V}^{-1}=\text{kg}^{-1}\text{}\cdot\text{m}^{-2}\text{}\cdot\text{s}^{4}\text{}\cdot\text{A}^{2}$</t>
        </is>
      </c>
      <c r="H23" s="9" t="inlineStr">
        <is>
          <t>Unités dérivées du SI (BIPM).</t>
        </is>
      </c>
      <c r="I23" s="9" t="n"/>
      <c r="J23" s="9" t="n"/>
      <c r="K23" s="9" t="n"/>
      <c r="L23" s="11" t="n"/>
      <c r="M23" s="11" t="n"/>
    </row>
    <row r="24">
      <c r="A24" s="9" t="inlineStr">
        <is>
          <t>PF023</t>
        </is>
      </c>
      <c r="B24" s="10" t="inlineStr">
        <is>
          <t>Noir – conforme</t>
        </is>
      </c>
      <c r="C24" s="9" t="inlineStr">
        <is>
          <t>Unités usuelles et conversions</t>
        </is>
      </c>
      <c r="D24" s="9" t="inlineStr">
        <is>
          <t>Litre</t>
        </is>
      </c>
      <c r="E24" s="9" t="n"/>
      <c r="F24" s="10" t="inlineStr">
        <is>
          <t>Convertir en unités SI : litre.</t>
        </is>
      </c>
      <c r="G24" s="9" t="inlineStr">
        <is>
          <t>$1\ \text{L}=1\ \text{dm}^3=10^{-3}\ \text{m}^3$</t>
        </is>
      </c>
      <c r="H24" s="9" t="inlineStr">
        <is>
          <t>Conversions usuelles.</t>
        </is>
      </c>
      <c r="I24" s="9" t="n"/>
      <c r="J24" s="9" t="n"/>
      <c r="K24" s="9" t="n"/>
      <c r="L24" s="11" t="n"/>
      <c r="M24" s="11" t="n"/>
    </row>
    <row r="25">
      <c r="A25" s="9" t="inlineStr">
        <is>
          <t>PF024</t>
        </is>
      </c>
      <c r="B25" s="10" t="inlineStr">
        <is>
          <t>Noir – conforme</t>
        </is>
      </c>
      <c r="C25" s="9" t="inlineStr">
        <is>
          <t>Unités usuelles et conversions</t>
        </is>
      </c>
      <c r="D25" s="9" t="inlineStr">
        <is>
          <t>Bar</t>
        </is>
      </c>
      <c r="E25" s="9" t="n"/>
      <c r="F25" s="10" t="inlineStr">
        <is>
          <t>Convertir en unités SI : bar.</t>
        </is>
      </c>
      <c r="G25" s="9" t="inlineStr">
        <is>
          <t>$1\ \text{bar}=10^{5}\ \text{Pa}$</t>
        </is>
      </c>
      <c r="H25" s="9" t="inlineStr">
        <is>
          <t>Conversions usuelles.</t>
        </is>
      </c>
      <c r="I25" s="9" t="n"/>
      <c r="J25" s="9" t="n"/>
      <c r="K25" s="9" t="n"/>
      <c r="L25" s="11" t="n"/>
      <c r="M25" s="11" t="n"/>
    </row>
    <row r="26">
      <c r="A26" s="9" t="inlineStr">
        <is>
          <t>PF025</t>
        </is>
      </c>
      <c r="B26" s="10" t="inlineStr">
        <is>
          <t>Noir – conforme</t>
        </is>
      </c>
      <c r="C26" s="9" t="inlineStr">
        <is>
          <t>Unités usuelles et conversions</t>
        </is>
      </c>
      <c r="D26" s="9" t="inlineStr">
        <is>
          <t>Atmosphère</t>
        </is>
      </c>
      <c r="E26" s="9" t="n"/>
      <c r="F26" s="10" t="inlineStr">
        <is>
          <t>Convertir en unités SI : atmosphère.</t>
        </is>
      </c>
      <c r="G26" s="9" t="inlineStr">
        <is>
          <t>$1\ \text{atm}=1{,}01\times10^{5}\ \text{Pa}$</t>
        </is>
      </c>
      <c r="H26" s="9" t="inlineStr">
        <is>
          <t>Conversions usuelles.</t>
        </is>
      </c>
      <c r="I26" s="9" t="n"/>
      <c r="J26" s="9" t="n"/>
      <c r="K26" s="9" t="n"/>
      <c r="L26" s="11" t="n"/>
      <c r="M26" s="11" t="n"/>
    </row>
    <row r="27">
      <c r="A27" s="9" t="inlineStr">
        <is>
          <t>PF026</t>
        </is>
      </c>
      <c r="B27" s="10" t="inlineStr">
        <is>
          <t>Noir – conforme</t>
        </is>
      </c>
      <c r="C27" s="9" t="inlineStr">
        <is>
          <t>Unités usuelles et conversions</t>
        </is>
      </c>
      <c r="D27" s="9" t="inlineStr">
        <is>
          <t>Degré Celsius et kelvin</t>
        </is>
      </c>
      <c r="E27" s="9" t="n"/>
      <c r="F27" s="10" t="inlineStr">
        <is>
          <t>Convertir en unités SI : degré celsius et kelvin.</t>
        </is>
      </c>
      <c r="G27" s="9" t="inlineStr">
        <is>
          <t>$T(\text{K})=\theta(°\text{C})+273{,}15$</t>
        </is>
      </c>
      <c r="H27" s="9" t="inlineStr">
        <is>
          <t>Conversions usuelles.</t>
        </is>
      </c>
      <c r="I27" s="9" t="n"/>
      <c r="J27" s="9" t="n"/>
      <c r="K27" s="9" t="n"/>
      <c r="L27" s="11" t="n"/>
      <c r="M27" s="11" t="n"/>
    </row>
    <row r="28">
      <c r="A28" s="9" t="inlineStr">
        <is>
          <t>PF027</t>
        </is>
      </c>
      <c r="B28" s="10" t="inlineStr">
        <is>
          <t>Noir – conforme</t>
        </is>
      </c>
      <c r="C28" s="9" t="inlineStr">
        <is>
          <t>Unités usuelles et conversions</t>
        </is>
      </c>
      <c r="D28" s="9" t="inlineStr">
        <is>
          <t>Électronvolt</t>
        </is>
      </c>
      <c r="E28" s="9" t="n"/>
      <c r="F28" s="10" t="inlineStr">
        <is>
          <t>Convertir en unités SI : électronvolt.</t>
        </is>
      </c>
      <c r="G28" s="9" t="inlineStr">
        <is>
          <t>$1\ \text{eV}=1{,}60\times10^{-19}\ \text{J}$</t>
        </is>
      </c>
      <c r="H28" s="9" t="inlineStr">
        <is>
          <t>Conversions usuelles.</t>
        </is>
      </c>
      <c r="I28" s="9" t="n"/>
      <c r="J28" s="9" t="n"/>
      <c r="K28" s="9" t="n"/>
      <c r="L28" s="11" t="n"/>
      <c r="M28" s="11" t="n"/>
    </row>
    <row r="29">
      <c r="A29" s="9" t="inlineStr">
        <is>
          <t>PF028</t>
        </is>
      </c>
      <c r="B29" s="10" t="inlineStr">
        <is>
          <t>Noir – conforme</t>
        </is>
      </c>
      <c r="C29" s="9" t="inlineStr">
        <is>
          <t>Unités usuelles et conversions</t>
        </is>
      </c>
      <c r="D29" s="9" t="inlineStr">
        <is>
          <t>Kilowattheure</t>
        </is>
      </c>
      <c r="E29" s="9" t="n"/>
      <c r="F29" s="10" t="inlineStr">
        <is>
          <t>Convertir en unités SI : kilowattheure.</t>
        </is>
      </c>
      <c r="G29" s="9" t="inlineStr">
        <is>
          <t>$1\ \text{kWh}=3{,}6\times10^{6}\ \text{J}$</t>
        </is>
      </c>
      <c r="H29" s="9" t="inlineStr">
        <is>
          <t>Conversions usuelles.</t>
        </is>
      </c>
      <c r="I29" s="9" t="n"/>
      <c r="J29" s="9" t="n"/>
      <c r="K29" s="9" t="n"/>
      <c r="L29" s="11" t="n"/>
      <c r="M29" s="11" t="n"/>
    </row>
    <row r="30">
      <c r="A30" s="9" t="inlineStr">
        <is>
          <t>PF029</t>
        </is>
      </c>
      <c r="B30" s="10" t="inlineStr">
        <is>
          <t>Noir – conforme</t>
        </is>
      </c>
      <c r="C30" s="9" t="inlineStr">
        <is>
          <t>Unités usuelles et conversions</t>
        </is>
      </c>
      <c r="D30" s="9" t="inlineStr">
        <is>
          <t>Concentration molaire</t>
        </is>
      </c>
      <c r="E30" s="9" t="n"/>
      <c r="F30" s="10" t="inlineStr">
        <is>
          <t>Convertir en unités SI : concentration molaire.</t>
        </is>
      </c>
      <c r="G30" s="9" t="inlineStr">
        <is>
          <t>$1\ \text{mol}\cdot\text{L}^{-1}=10^{3}\ \text{mol}\cdot\text{m}^{-3}$</t>
        </is>
      </c>
      <c r="H30" s="9" t="inlineStr">
        <is>
          <t>Conversions usuelles.</t>
        </is>
      </c>
      <c r="I30" s="9" t="n"/>
      <c r="J30" s="9" t="n"/>
      <c r="K30" s="9" t="n"/>
      <c r="L30" s="11" t="n"/>
      <c r="M30" s="11" t="n"/>
    </row>
    <row r="31">
      <c r="A31" s="9" t="inlineStr">
        <is>
          <t>PF030</t>
        </is>
      </c>
      <c r="B31" s="10" t="inlineStr">
        <is>
          <t>Noir – conforme</t>
        </is>
      </c>
      <c r="C31" s="9" t="inlineStr">
        <is>
          <t>Unités usuelles et conversions</t>
        </is>
      </c>
      <c r="D31" s="9" t="inlineStr">
        <is>
          <t>Masse volumique en g/cm³</t>
        </is>
      </c>
      <c r="E31" s="9" t="n"/>
      <c r="F31" s="10" t="inlineStr">
        <is>
          <t>Convertir en unités SI : masse volumique en g/cm³.</t>
        </is>
      </c>
      <c r="G31" s="9" t="inlineStr">
        <is>
          <t>$1\ \text{g}\cdot\text{cm}^{-3}=10^{3}\ \text{kg}\cdot\text{m}^{-3}$</t>
        </is>
      </c>
      <c r="H31" s="9" t="inlineStr">
        <is>
          <t>Conversions usuelles.</t>
        </is>
      </c>
      <c r="I31" s="9" t="n"/>
      <c r="J31" s="9" t="n"/>
      <c r="K31" s="9" t="n"/>
      <c r="L31" s="11" t="n"/>
      <c r="M31" s="11" t="n"/>
    </row>
    <row r="32">
      <c r="A32" s="9" t="inlineStr">
        <is>
          <t>PF031</t>
        </is>
      </c>
      <c r="B32" s="10" t="inlineStr">
        <is>
          <t>Noir – conforme</t>
        </is>
      </c>
      <c r="C32" s="9" t="inlineStr">
        <is>
          <t>Unités usuelles et conversions</t>
        </is>
      </c>
      <c r="D32" s="9" t="inlineStr">
        <is>
          <t>Nanomètre</t>
        </is>
      </c>
      <c r="E32" s="9" t="n"/>
      <c r="F32" s="10" t="inlineStr">
        <is>
          <t>Convertir en unités SI : nanomètre.</t>
        </is>
      </c>
      <c r="G32" s="9" t="inlineStr">
        <is>
          <t>$1\ \text{nm}=10^{-9}\ \text{m}$</t>
        </is>
      </c>
      <c r="H32" s="9" t="inlineStr">
        <is>
          <t>Conversions usuelles.</t>
        </is>
      </c>
      <c r="I32" s="9" t="n"/>
      <c r="J32" s="9" t="n"/>
      <c r="K32" s="9" t="n"/>
      <c r="L32" s="11" t="n"/>
      <c r="M32" s="11" t="n"/>
    </row>
    <row r="33">
      <c r="A33" s="12" t="inlineStr">
        <is>
          <t>PF032</t>
        </is>
      </c>
      <c r="B33" s="13" t="inlineStr">
        <is>
          <t>Orange – incertain</t>
        </is>
      </c>
      <c r="C33" s="12" t="inlineStr">
        <is>
          <t>Unités usuelles et conversions</t>
        </is>
      </c>
      <c r="D33" s="12" t="inlineStr">
        <is>
          <t>Calorie</t>
        </is>
      </c>
      <c r="E33" s="12" t="n"/>
      <c r="F33" s="13" t="inlineStr">
        <is>
          <t>Convertir en unités SI : calorie.</t>
        </is>
      </c>
      <c r="G33" s="12" t="inlineStr">
        <is>
          <t>$1\ \text{cal}\approx4{,}18\ \text{J}$</t>
        </is>
      </c>
      <c r="H33" s="12" t="inlineStr">
        <is>
          <t>Programme muet : unité hors SI encore utilisée en biologie.</t>
        </is>
      </c>
      <c r="I33" s="12" t="n"/>
      <c r="J33" s="12" t="n"/>
      <c r="K33" s="12" t="n"/>
      <c r="L33" s="14" t="n"/>
      <c r="M33" s="14" t="n"/>
    </row>
    <row r="34">
      <c r="A34" s="9" t="inlineStr">
        <is>
          <t>PF033</t>
        </is>
      </c>
      <c r="B34" s="10" t="inlineStr">
        <is>
          <t>Noir – conforme</t>
        </is>
      </c>
      <c r="C34" s="9" t="inlineStr">
        <is>
          <t>Constantes</t>
        </is>
      </c>
      <c r="D34" s="9" t="inlineStr">
        <is>
          <t>Célérité de la lumière dans le vide</t>
        </is>
      </c>
      <c r="E34" s="9" t="n"/>
      <c r="F34" s="10" t="inlineStr">
        <is>
          <t>Donner la valeur de : célérité de la lumière dans le vide, avec son unité.</t>
        </is>
      </c>
      <c r="G34" s="9" t="inlineStr">
        <is>
          <t>$c=3{,}00\times10^{8}\ \text{m}\cdot\text{s}^{-1}$</t>
        </is>
      </c>
      <c r="H34" s="9" t="inlineStr">
        <is>
          <t>Valeur CODATA 2018 (NIST), arrondie à 3 chiffres significatifs.</t>
        </is>
      </c>
      <c r="I34" s="9" t="n"/>
      <c r="J34" s="9" t="n"/>
      <c r="K34" s="9" t="n"/>
      <c r="L34" s="11" t="n"/>
      <c r="M34" s="11" t="n"/>
    </row>
    <row r="35">
      <c r="A35" s="9" t="inlineStr">
        <is>
          <t>PF034</t>
        </is>
      </c>
      <c r="B35" s="10" t="inlineStr">
        <is>
          <t>Noir – conforme</t>
        </is>
      </c>
      <c r="C35" s="9" t="inlineStr">
        <is>
          <t>Constantes</t>
        </is>
      </c>
      <c r="D35" s="9" t="inlineStr">
        <is>
          <t>Constante de Planck</t>
        </is>
      </c>
      <c r="E35" s="9" t="n"/>
      <c r="F35" s="10" t="inlineStr">
        <is>
          <t>Donner la valeur de : constante de Planck, avec son unité.</t>
        </is>
      </c>
      <c r="G35" s="9" t="inlineStr">
        <is>
          <t>$h=6{,}63\times10^{-34}\ \text{J}\cdot\text{s}$</t>
        </is>
      </c>
      <c r="H35" s="9" t="inlineStr">
        <is>
          <t>Valeur CODATA 2018 (NIST), arrondie à 3 chiffres significatifs.</t>
        </is>
      </c>
      <c r="I35" s="9" t="n"/>
      <c r="J35" s="9" t="n"/>
      <c r="K35" s="9" t="n"/>
      <c r="L35" s="11" t="n"/>
      <c r="M35" s="11" t="n"/>
    </row>
    <row r="36">
      <c r="A36" s="9" t="inlineStr">
        <is>
          <t>PF035</t>
        </is>
      </c>
      <c r="B36" s="10" t="inlineStr">
        <is>
          <t>Noir – conforme</t>
        </is>
      </c>
      <c r="C36" s="9" t="inlineStr">
        <is>
          <t>Constantes</t>
        </is>
      </c>
      <c r="D36" s="9" t="inlineStr">
        <is>
          <t>Charge élémentaire</t>
        </is>
      </c>
      <c r="E36" s="9" t="n"/>
      <c r="F36" s="10" t="inlineStr">
        <is>
          <t>Donner la valeur de : charge élémentaire, avec son unité.</t>
        </is>
      </c>
      <c r="G36" s="9" t="inlineStr">
        <is>
          <t>$e=1{,}60\times10^{-19}\ \text{C}$</t>
        </is>
      </c>
      <c r="H36" s="9" t="inlineStr">
        <is>
          <t>Valeur CODATA 2018 (NIST), arrondie à 3 chiffres significatifs.</t>
        </is>
      </c>
      <c r="I36" s="9" t="n"/>
      <c r="J36" s="9" t="n"/>
      <c r="K36" s="9" t="n"/>
      <c r="L36" s="11" t="n"/>
      <c r="M36" s="11" t="n"/>
    </row>
    <row r="37">
      <c r="A37" s="9" t="inlineStr">
        <is>
          <t>PF036</t>
        </is>
      </c>
      <c r="B37" s="10" t="inlineStr">
        <is>
          <t>Noir – conforme</t>
        </is>
      </c>
      <c r="C37" s="9" t="inlineStr">
        <is>
          <t>Constantes</t>
        </is>
      </c>
      <c r="D37" s="9" t="inlineStr">
        <is>
          <t>Constante d’Avogadro</t>
        </is>
      </c>
      <c r="E37" s="9" t="n"/>
      <c r="F37" s="10" t="inlineStr">
        <is>
          <t>Donner la valeur de : constante d’Avogadro, avec son unité.</t>
        </is>
      </c>
      <c r="G37" s="9" t="inlineStr">
        <is>
          <t>$N_A=6{,}02\times10^{23}\ \text{mol}^{-1}$</t>
        </is>
      </c>
      <c r="H37" s="9" t="inlineStr">
        <is>
          <t>Valeur CODATA 2018 (NIST), arrondie à 3 chiffres significatifs.</t>
        </is>
      </c>
      <c r="I37" s="9" t="n"/>
      <c r="J37" s="9" t="n"/>
      <c r="K37" s="9" t="n"/>
      <c r="L37" s="11" t="n"/>
      <c r="M37" s="11" t="n"/>
    </row>
    <row r="38">
      <c r="A38" s="9" t="inlineStr">
        <is>
          <t>PF037</t>
        </is>
      </c>
      <c r="B38" s="10" t="inlineStr">
        <is>
          <t>Noir – conforme</t>
        </is>
      </c>
      <c r="C38" s="9" t="inlineStr">
        <is>
          <t>Constantes</t>
        </is>
      </c>
      <c r="D38" s="9" t="inlineStr">
        <is>
          <t>Constante de Boltzmann</t>
        </is>
      </c>
      <c r="E38" s="9" t="n"/>
      <c r="F38" s="10" t="inlineStr">
        <is>
          <t>Donner la valeur de : constante de Boltzmann, avec son unité.</t>
        </is>
      </c>
      <c r="G38" s="9" t="inlineStr">
        <is>
          <t>$k_B=1{,}38\times10^{-23}\ \text{J}\cdot\text{K}^{-1}$</t>
        </is>
      </c>
      <c r="H38" s="9" t="inlineStr">
        <is>
          <t>Valeur CODATA 2018 (NIST), arrondie à 3 chiffres significatifs.</t>
        </is>
      </c>
      <c r="I38" s="9" t="n"/>
      <c r="J38" s="9" t="n"/>
      <c r="K38" s="9" t="n"/>
      <c r="L38" s="11" t="n"/>
      <c r="M38" s="11" t="n"/>
    </row>
    <row r="39">
      <c r="A39" s="9" t="inlineStr">
        <is>
          <t>PF038</t>
        </is>
      </c>
      <c r="B39" s="10" t="inlineStr">
        <is>
          <t>Noir – conforme</t>
        </is>
      </c>
      <c r="C39" s="9" t="inlineStr">
        <is>
          <t>Constantes</t>
        </is>
      </c>
      <c r="D39" s="9" t="inlineStr">
        <is>
          <t>Constante des gaz parfaits</t>
        </is>
      </c>
      <c r="E39" s="9" t="n"/>
      <c r="F39" s="10" t="inlineStr">
        <is>
          <t>Donner la valeur de : constante des gaz parfaits, avec son unité.</t>
        </is>
      </c>
      <c r="G39" s="9" t="inlineStr">
        <is>
          <t>$R=8{,}31\ \text{J}\cdot\text{K}^{-1}\text{}\cdot\text{mol}^{-1}$</t>
        </is>
      </c>
      <c r="H39" s="9" t="inlineStr">
        <is>
          <t>Valeur CODATA 2018 (NIST), arrondie à 3 chiffres significatifs.</t>
        </is>
      </c>
      <c r="I39" s="9" t="n"/>
      <c r="J39" s="9" t="n"/>
      <c r="K39" s="9" t="n"/>
      <c r="L39" s="11" t="n"/>
      <c r="M39" s="11" t="n"/>
    </row>
    <row r="40">
      <c r="A40" s="9" t="inlineStr">
        <is>
          <t>PF039</t>
        </is>
      </c>
      <c r="B40" s="10" t="inlineStr">
        <is>
          <t>Noir – conforme</t>
        </is>
      </c>
      <c r="C40" s="9" t="inlineStr">
        <is>
          <t>Constantes</t>
        </is>
      </c>
      <c r="D40" s="9" t="inlineStr">
        <is>
          <t>Constante de Faraday</t>
        </is>
      </c>
      <c r="E40" s="9" t="n"/>
      <c r="F40" s="10" t="inlineStr">
        <is>
          <t>Donner la valeur de : constante de Faraday, avec son unité.</t>
        </is>
      </c>
      <c r="G40" s="9" t="inlineStr">
        <is>
          <t>$\mathcal F=9{,}65\times10^{4}\ \text{C}\cdot\text{mol}^{-1}$</t>
        </is>
      </c>
      <c r="H40" s="9" t="inlineStr">
        <is>
          <t>Valeur CODATA 2018 (NIST), arrondie à 3 chiffres significatifs.</t>
        </is>
      </c>
      <c r="I40" s="9" t="n"/>
      <c r="J40" s="9" t="n"/>
      <c r="K40" s="9" t="n"/>
      <c r="L40" s="11" t="n"/>
      <c r="M40" s="11" t="n"/>
    </row>
    <row r="41">
      <c r="A41" s="9" t="inlineStr">
        <is>
          <t>PF040</t>
        </is>
      </c>
      <c r="B41" s="10" t="inlineStr">
        <is>
          <t>Noir – conforme</t>
        </is>
      </c>
      <c r="C41" s="9" t="inlineStr">
        <is>
          <t>Constantes</t>
        </is>
      </c>
      <c r="D41" s="9" t="inlineStr">
        <is>
          <t>Intensité de la pesanteur</t>
        </is>
      </c>
      <c r="E41" s="9" t="n"/>
      <c r="F41" s="10" t="inlineStr">
        <is>
          <t>Donner la valeur de : intensité de la pesanteur, avec son unité.</t>
        </is>
      </c>
      <c r="G41" s="9" t="inlineStr">
        <is>
          <t>$g=9{,}81\ \text{m}\cdot\text{s}^{-2}$</t>
        </is>
      </c>
      <c r="H41" s="9" t="inlineStr">
        <is>
          <t>Valeur CODATA 2018 (NIST), arrondie à 3 chiffres significatifs.</t>
        </is>
      </c>
      <c r="I41" s="9" t="n"/>
      <c r="J41" s="9" t="n"/>
      <c r="K41" s="9" t="n"/>
      <c r="L41" s="11" t="n"/>
      <c r="M41" s="11" t="n"/>
    </row>
    <row r="42">
      <c r="A42" s="9" t="inlineStr">
        <is>
          <t>PF041</t>
        </is>
      </c>
      <c r="B42" s="10" t="inlineStr">
        <is>
          <t>Noir – conforme</t>
        </is>
      </c>
      <c r="C42" s="9" t="inlineStr">
        <is>
          <t>Constantes</t>
        </is>
      </c>
      <c r="D42" s="9" t="inlineStr">
        <is>
          <t>Produit ionique de l’eau à 25 °C</t>
        </is>
      </c>
      <c r="E42" s="9" t="n"/>
      <c r="F42" s="10" t="inlineStr">
        <is>
          <t>Donner la valeur de : produit ionique de l’eau à 25 °C, avec son unité.</t>
        </is>
      </c>
      <c r="G42" s="9" t="inlineStr">
        <is>
          <t>$pK_e=14{,}00$, soit $K_e=1{,}0\times10^{-14}$</t>
        </is>
      </c>
      <c r="H42" s="9" t="inlineStr">
        <is>
          <t>Valeur CODATA 2018 (NIST), arrondie à 3 chiffres significatifs.</t>
        </is>
      </c>
      <c r="I42" s="9" t="n"/>
      <c r="J42" s="9" t="n"/>
      <c r="K42" s="9" t="n"/>
      <c r="L42" s="11" t="n"/>
      <c r="M42" s="11" t="n"/>
    </row>
    <row r="43">
      <c r="A43" s="9" t="inlineStr">
        <is>
          <t>PF042</t>
        </is>
      </c>
      <c r="B43" s="10" t="inlineStr">
        <is>
          <t>Noir – conforme</t>
        </is>
      </c>
      <c r="C43" s="9" t="inlineStr">
        <is>
          <t>Constantes</t>
        </is>
      </c>
      <c r="D43" s="9" t="inlineStr">
        <is>
          <t>Facteur de Nernst à 25 °C</t>
        </is>
      </c>
      <c r="E43" s="9" t="n"/>
      <c r="F43" s="10" t="inlineStr">
        <is>
          <t>Donner la valeur de : facteur de Nernst à 25 °C, avec son unité.</t>
        </is>
      </c>
      <c r="G43" s="9" t="inlineStr">
        <is>
          <t>$\dfrac{RT\ln10}{\mathcal F}\approx0{,}06\ \text{V}$ (0,059 V)</t>
        </is>
      </c>
      <c r="H43" s="9" t="inlineStr">
        <is>
          <t>Valeur CODATA 2018 (NIST), arrondie à 3 chiffres significatifs.</t>
        </is>
      </c>
      <c r="I43" s="9" t="n"/>
      <c r="J43" s="9" t="n"/>
      <c r="K43" s="9" t="n"/>
      <c r="L43" s="11" t="n"/>
      <c r="M43" s="11" t="n"/>
    </row>
    <row r="44">
      <c r="A44" s="9" t="inlineStr">
        <is>
          <t>PF043</t>
        </is>
      </c>
      <c r="B44" s="10" t="inlineStr">
        <is>
          <t>Noir – conforme</t>
        </is>
      </c>
      <c r="C44" s="9" t="inlineStr">
        <is>
          <t>Constantes</t>
        </is>
      </c>
      <c r="D44" s="9" t="inlineStr">
        <is>
          <t>Volume molaire d’un gaz parfait à 0 °C et 1,013 bar</t>
        </is>
      </c>
      <c r="E44" s="9" t="n"/>
      <c r="F44" s="10" t="inlineStr">
        <is>
          <t>Donner la valeur de : volume molaire d’un gaz parfait à 0 °C et 1,013 bar, avec son unité.</t>
        </is>
      </c>
      <c r="G44" s="9" t="inlineStr">
        <is>
          <t>$V_m=22{,}4\ \text{L}\cdot\text{mol}^{-1}$</t>
        </is>
      </c>
      <c r="H44" s="9" t="inlineStr">
        <is>
          <t>Valeur CODATA 2018 (NIST), arrondie à 3 chiffres significatifs.</t>
        </is>
      </c>
      <c r="I44" s="9" t="n"/>
      <c r="J44" s="9" t="n"/>
      <c r="K44" s="9" t="n"/>
      <c r="L44" s="11" t="n"/>
      <c r="M44" s="11" t="n"/>
    </row>
    <row r="45">
      <c r="A45" s="9" t="inlineStr">
        <is>
          <t>PF044</t>
        </is>
      </c>
      <c r="B45" s="10" t="inlineStr">
        <is>
          <t>Noir – conforme</t>
        </is>
      </c>
      <c r="C45" s="9" t="inlineStr">
        <is>
          <t>Constantes</t>
        </is>
      </c>
      <c r="D45" s="9" t="inlineStr">
        <is>
          <t>Volume molaire d’un gaz parfait à 25 °C et 1 bar</t>
        </is>
      </c>
      <c r="E45" s="9" t="n"/>
      <c r="F45" s="10" t="inlineStr">
        <is>
          <t>Donner la valeur de : volume molaire d’un gaz parfait à 25 °C et 1 bar, avec son unité.</t>
        </is>
      </c>
      <c r="G45" s="9" t="inlineStr">
        <is>
          <t>$V_m=24{,}8\ \text{L}\cdot\text{mol}^{-1}$</t>
        </is>
      </c>
      <c r="H45" s="9" t="inlineStr">
        <is>
          <t>Valeur CODATA 2018 (NIST), arrondie à 3 chiffres significatifs.</t>
        </is>
      </c>
      <c r="I45" s="9" t="n"/>
      <c r="J45" s="9" t="n"/>
      <c r="K45" s="9" t="n"/>
      <c r="L45" s="11" t="n"/>
      <c r="M45" s="11" t="n"/>
    </row>
    <row r="46">
      <c r="A46" s="9" t="inlineStr">
        <is>
          <t>PF045</t>
        </is>
      </c>
      <c r="B46" s="10" t="inlineStr">
        <is>
          <t>Noir – conforme</t>
        </is>
      </c>
      <c r="C46" s="9" t="inlineStr">
        <is>
          <t>Constantes</t>
        </is>
      </c>
      <c r="D46" s="9" t="inlineStr">
        <is>
          <t>Pression atmosphérique normale</t>
        </is>
      </c>
      <c r="E46" s="9" t="n"/>
      <c r="F46" s="10" t="inlineStr">
        <is>
          <t>Donner la valeur de : pression atmosphérique normale, avec son unité.</t>
        </is>
      </c>
      <c r="G46" s="9" t="inlineStr">
        <is>
          <t>$P_0=1{,}01\times10^{5}\ \text{Pa}$</t>
        </is>
      </c>
      <c r="H46" s="9" t="inlineStr">
        <is>
          <t>Valeur CODATA 2018 (NIST), arrondie à 3 chiffres significatifs.</t>
        </is>
      </c>
      <c r="I46" s="9" t="n"/>
      <c r="J46" s="9" t="n"/>
      <c r="K46" s="9" t="n"/>
      <c r="L46" s="11" t="n"/>
      <c r="M46" s="11" t="n"/>
    </row>
    <row r="47">
      <c r="A47" s="12" t="inlineStr">
        <is>
          <t>PF046</t>
        </is>
      </c>
      <c r="B47" s="13" t="inlineStr">
        <is>
          <t>Orange – incertain</t>
        </is>
      </c>
      <c r="C47" s="12" t="inlineStr">
        <is>
          <t>Constantes</t>
        </is>
      </c>
      <c r="D47" s="12" t="inlineStr">
        <is>
          <t>Masse de l’électron</t>
        </is>
      </c>
      <c r="E47" s="12" t="n"/>
      <c r="F47" s="13" t="inlineStr">
        <is>
          <t>Donner la valeur de : masse de l’électron, avec son unité.</t>
        </is>
      </c>
      <c r="G47" s="12" t="inlineStr">
        <is>
          <t>$m_e=9{,}11\times10^{-31}\ \text{kg}$</t>
        </is>
      </c>
      <c r="H47" s="12" t="inlineStr">
        <is>
          <t>Programme muet. Valeur CODATA 2018 (NIST).</t>
        </is>
      </c>
      <c r="I47" s="12" t="n"/>
      <c r="J47" s="12" t="n"/>
      <c r="K47" s="12" t="n"/>
      <c r="L47" s="14" t="n"/>
      <c r="M47" s="14" t="n"/>
    </row>
    <row r="48">
      <c r="A48" s="12" t="inlineStr">
        <is>
          <t>PF047</t>
        </is>
      </c>
      <c r="B48" s="13" t="inlineStr">
        <is>
          <t>Orange – incertain</t>
        </is>
      </c>
      <c r="C48" s="12" t="inlineStr">
        <is>
          <t>Constantes</t>
        </is>
      </c>
      <c r="D48" s="12" t="inlineStr">
        <is>
          <t>Masse du proton</t>
        </is>
      </c>
      <c r="E48" s="12" t="n"/>
      <c r="F48" s="13" t="inlineStr">
        <is>
          <t>Donner la valeur de : masse du proton, avec son unité.</t>
        </is>
      </c>
      <c r="G48" s="12" t="inlineStr">
        <is>
          <t>$m_p=1{,}67\times10^{-27}\ \text{kg}$</t>
        </is>
      </c>
      <c r="H48" s="12" t="inlineStr">
        <is>
          <t>Programme muet. Valeur CODATA 2018 (NIST).</t>
        </is>
      </c>
      <c r="I48" s="12" t="n"/>
      <c r="J48" s="12" t="n"/>
      <c r="K48" s="12" t="n"/>
      <c r="L48" s="14" t="n"/>
      <c r="M48" s="14" t="n"/>
    </row>
    <row r="49">
      <c r="A49" s="9" t="inlineStr">
        <is>
          <t>PF048</t>
        </is>
      </c>
      <c r="B49" s="10" t="inlineStr">
        <is>
          <t>Noir – conforme</t>
        </is>
      </c>
      <c r="C49" s="9" t="inlineStr">
        <is>
          <t>Ordres de grandeur à connaître</t>
        </is>
      </c>
      <c r="D49" s="9" t="inlineStr">
        <is>
          <t>Domaine visible</t>
        </is>
      </c>
      <c r="E49" s="9" t="n"/>
      <c r="F49" s="10" t="inlineStr">
        <is>
          <t>Entre quelles longueurs d’onde dans le vide s’étend le domaine visible ?</t>
        </is>
      </c>
      <c r="G49" s="9" t="inlineStr">
        <is>
          <t>$\lambda_0$ de 400 nm (violet) à 800 nm (rouge)</t>
        </is>
      </c>
      <c r="H49" s="9" t="inlineStr">
        <is>
          <t>Programme BCPST1, S.1 : « Citer des ordres de grandeur de longueurs d’onde associées aux différents domaines spectraux ».</t>
        </is>
      </c>
      <c r="I49" s="9" t="n"/>
      <c r="J49" s="9" t="n"/>
      <c r="K49" s="9" t="n"/>
      <c r="L49" s="11" t="n"/>
      <c r="M49" s="11" t="n"/>
    </row>
    <row r="50">
      <c r="A50" s="9" t="inlineStr">
        <is>
          <t>PF049</t>
        </is>
      </c>
      <c r="B50" s="10" t="inlineStr">
        <is>
          <t>Noir – conforme</t>
        </is>
      </c>
      <c r="C50" s="9" t="inlineStr">
        <is>
          <t>Ordres de grandeur à connaître</t>
        </is>
      </c>
      <c r="D50" s="9" t="inlineStr">
        <is>
          <t>Domaine ultraviolet</t>
        </is>
      </c>
      <c r="E50" s="9" t="n"/>
      <c r="F50" s="10" t="inlineStr">
        <is>
          <t>Ordre de grandeur des longueurs d’onde de l’ultraviolet ?</t>
        </is>
      </c>
      <c r="G50" s="9" t="inlineStr">
        <is>
          <t>$\lambda_0$ d’environ 10 nm à 400 nm</t>
        </is>
      </c>
      <c r="H50" s="9" t="inlineStr">
        <is>
          <t>Programme BCPST1, S.1, même capacité.</t>
        </is>
      </c>
      <c r="I50" s="9" t="n"/>
      <c r="J50" s="9" t="n"/>
      <c r="K50" s="9" t="n"/>
      <c r="L50" s="11" t="n"/>
      <c r="M50" s="11" t="n"/>
    </row>
    <row r="51">
      <c r="A51" s="9" t="inlineStr">
        <is>
          <t>PF050</t>
        </is>
      </c>
      <c r="B51" s="10" t="inlineStr">
        <is>
          <t>Noir – conforme</t>
        </is>
      </c>
      <c r="C51" s="9" t="inlineStr">
        <is>
          <t>Ordres de grandeur à connaître</t>
        </is>
      </c>
      <c r="D51" s="9" t="inlineStr">
        <is>
          <t>Domaine infrarouge</t>
        </is>
      </c>
      <c r="E51" s="9" t="n"/>
      <c r="F51" s="10" t="inlineStr">
        <is>
          <t>Ordre de grandeur des longueurs d’onde de l’infrarouge ?</t>
        </is>
      </c>
      <c r="G51" s="9" t="inlineStr">
        <is>
          <t>$\lambda_0$ de 800 nm à environ 1 mm</t>
        </is>
      </c>
      <c r="H51" s="9" t="inlineStr">
        <is>
          <t>Programme BCPST1, S.1, même capacité.</t>
        </is>
      </c>
      <c r="I51" s="9" t="n"/>
      <c r="J51" s="9" t="n"/>
      <c r="K51" s="9" t="n"/>
      <c r="L51" s="11" t="n"/>
      <c r="M51" s="11" t="n"/>
    </row>
    <row r="52">
      <c r="A52" s="9" t="inlineStr">
        <is>
          <t>PF051</t>
        </is>
      </c>
      <c r="B52" s="10" t="inlineStr">
        <is>
          <t>Noir – conforme</t>
        </is>
      </c>
      <c r="C52" s="9" t="inlineStr">
        <is>
          <t>Ordres de grandeur à connaître</t>
        </is>
      </c>
      <c r="D52" s="9" t="inlineStr">
        <is>
          <t>Rayons X</t>
        </is>
      </c>
      <c r="E52" s="9" t="n"/>
      <c r="F52" s="10" t="inlineStr">
        <is>
          <t>Ordre de grandeur des longueurs d’onde des rayons X ?</t>
        </is>
      </c>
      <c r="G52" s="9" t="inlineStr">
        <is>
          <t>$\lambda_0$ d’environ $10^{-11}$ m à $10^{-8}$ m</t>
        </is>
      </c>
      <c r="H52" s="9" t="inlineStr">
        <is>
          <t>Programme BCPST1, S.1, même capacité.</t>
        </is>
      </c>
      <c r="I52" s="9" t="n"/>
      <c r="J52" s="9" t="n"/>
      <c r="K52" s="9" t="n"/>
      <c r="L52" s="11" t="n"/>
      <c r="M52" s="11" t="n"/>
    </row>
    <row r="53">
      <c r="A53" s="9" t="inlineStr">
        <is>
          <t>PF052</t>
        </is>
      </c>
      <c r="B53" s="10" t="inlineStr">
        <is>
          <t>Noir – conforme</t>
        </is>
      </c>
      <c r="C53" s="9" t="inlineStr">
        <is>
          <t>Ordres de grandeur à connaître</t>
        </is>
      </c>
      <c r="D53" s="9" t="inlineStr">
        <is>
          <t>Rayons γ</t>
        </is>
      </c>
      <c r="E53" s="9" t="n"/>
      <c r="F53" s="10" t="inlineStr">
        <is>
          <t>Ordre de grandeur des longueurs d’onde des rayons γ ?</t>
        </is>
      </c>
      <c r="G53" s="9" t="inlineStr">
        <is>
          <t>$\lambda_0&lt;10^{-11}$ m environ</t>
        </is>
      </c>
      <c r="H53" s="9" t="inlineStr">
        <is>
          <t>Programme BCPST1, S.1, même capacité.</t>
        </is>
      </c>
      <c r="I53" s="9" t="n"/>
      <c r="J53" s="9" t="n"/>
      <c r="K53" s="9" t="n"/>
      <c r="L53" s="11" t="n"/>
      <c r="M53" s="11" t="n"/>
    </row>
    <row r="54">
      <c r="A54" s="9" t="inlineStr">
        <is>
          <t>PF053</t>
        </is>
      </c>
      <c r="B54" s="10" t="inlineStr">
        <is>
          <t>Noir – conforme</t>
        </is>
      </c>
      <c r="C54" s="9" t="inlineStr">
        <is>
          <t>Ordres de grandeur à connaître</t>
        </is>
      </c>
      <c r="D54" s="9" t="inlineStr">
        <is>
          <t>Micro-ondes et ondes radio</t>
        </is>
      </c>
      <c r="E54" s="9" t="n"/>
      <c r="F54" s="10" t="inlineStr">
        <is>
          <t>Ordre de grandeur des longueurs d’onde des micro-ondes et des ondes radio ?</t>
        </is>
      </c>
      <c r="G54" s="9" t="inlineStr">
        <is>
          <t>Micro-ondes : du mm au dm (four : 12 cm) ; ondes radio : au-delà, du m au km</t>
        </is>
      </c>
      <c r="H54" s="9" t="inlineStr">
        <is>
          <t>Programme BCPST1, S.1, même capacité.</t>
        </is>
      </c>
      <c r="I54" s="9" t="n"/>
      <c r="J54" s="9" t="n"/>
      <c r="K54" s="9" t="n"/>
      <c r="L54" s="11" t="n"/>
      <c r="M54" s="11" t="n"/>
    </row>
    <row r="55">
      <c r="A55" s="9" t="inlineStr">
        <is>
          <t>PF054</t>
        </is>
      </c>
      <c r="B55" s="10" t="inlineStr">
        <is>
          <t>Noir – conforme</t>
        </is>
      </c>
      <c r="C55" s="9" t="inlineStr">
        <is>
          <t>Ordres de grandeur à connaître</t>
        </is>
      </c>
      <c r="D55" s="9" t="inlineStr">
        <is>
          <t>Célérité du son</t>
        </is>
      </c>
      <c r="E55" s="9" t="n"/>
      <c r="F55" s="10" t="inlineStr">
        <is>
          <t>Célérité du son dans l’air et dans l’eau, dans les conditions usuelles ?</t>
        </is>
      </c>
      <c r="G55" s="9" t="inlineStr">
        <is>
          <t>Air : $\approx340\ \text{m}\cdot\text{s}^{-1}$ ; eau : $\approx1\,500\ \text{m}\cdot\text{s}^{-1}$</t>
        </is>
      </c>
      <c r="H55" s="9" t="inlineStr">
        <is>
          <t>Programme BCPST1, S.1 : « Citer les valeurs de la célérité du son dans l’air et dans l’eau dans les conditions usuelles. »</t>
        </is>
      </c>
      <c r="I55" s="9" t="n"/>
      <c r="J55" s="9" t="n"/>
      <c r="K55" s="9" t="n"/>
      <c r="L55" s="11" t="n"/>
      <c r="M55" s="11" t="n"/>
    </row>
    <row r="56">
      <c r="A56" s="9" t="inlineStr">
        <is>
          <t>PF055</t>
        </is>
      </c>
      <c r="B56" s="10" t="inlineStr">
        <is>
          <t>Noir – conforme</t>
        </is>
      </c>
      <c r="C56" s="9" t="inlineStr">
        <is>
          <t>Ordres de grandeur à connaître</t>
        </is>
      </c>
      <c r="D56" s="9" t="inlineStr">
        <is>
          <t>Spectre audible</t>
        </is>
      </c>
      <c r="E56" s="9" t="n"/>
      <c r="F56" s="10" t="inlineStr">
        <is>
          <t>Limites en fréquence du spectre audible par l’être humain ?</t>
        </is>
      </c>
      <c r="G56" s="9" t="inlineStr">
        <is>
          <t>De 20 Hz à 20 kHz</t>
        </is>
      </c>
      <c r="H56" s="9" t="inlineStr">
        <is>
          <t>Programme BCPST1, S.1 : « Citer les limites en termes de fréquences du spectre audible par l’être humain. »</t>
        </is>
      </c>
      <c r="I56" s="9" t="n"/>
      <c r="J56" s="9" t="n"/>
      <c r="K56" s="9" t="n"/>
      <c r="L56" s="11" t="n"/>
      <c r="M56" s="11" t="n"/>
    </row>
    <row r="57">
      <c r="A57" s="9" t="inlineStr">
        <is>
          <t>PF056</t>
        </is>
      </c>
      <c r="B57" s="10" t="inlineStr">
        <is>
          <t>Noir – conforme</t>
        </is>
      </c>
      <c r="C57" s="9" t="inlineStr">
        <is>
          <t>Ordres de grandeur à connaître</t>
        </is>
      </c>
      <c r="D57" s="9" t="inlineStr">
        <is>
          <t>Indices optiques usuels</t>
        </is>
      </c>
      <c r="E57" s="9" t="n"/>
      <c r="F57" s="10" t="inlineStr">
        <is>
          <t>Indices optiques de l’air, de l’eau, du verre et du diamant ?</t>
        </is>
      </c>
      <c r="G57" s="9" t="inlineStr">
        <is>
          <t>Air : 1,00 ; eau : 1,33 ; verre : 1,5 ; diamant : 2,42</t>
        </is>
      </c>
      <c r="H57" s="9" t="inlineStr">
        <is>
          <t>Cours d’optique (indice optique : S.1).</t>
        </is>
      </c>
      <c r="I57" s="9" t="n"/>
      <c r="J57" s="9" t="n"/>
      <c r="K57" s="9" t="n"/>
      <c r="L57" s="11" t="n"/>
      <c r="M57" s="11" t="n"/>
    </row>
    <row r="58">
      <c r="A58" s="9" t="inlineStr">
        <is>
          <t>PF057</t>
        </is>
      </c>
      <c r="B58" s="10" t="inlineStr">
        <is>
          <t>Noir – conforme</t>
        </is>
      </c>
      <c r="C58" s="9" t="inlineStr">
        <is>
          <t>Ordres de grandeur à connaître</t>
        </is>
      </c>
      <c r="D58" s="9" t="inlineStr">
        <is>
          <t>Taille d’un atome</t>
        </is>
      </c>
      <c r="E58" s="9" t="n"/>
      <c r="F58" s="10" t="inlineStr">
        <is>
          <t>Ordre de grandeur de la taille d’un atome ?</t>
        </is>
      </c>
      <c r="G58" s="9" t="inlineStr">
        <is>
          <t>$\approx10^{-10}$ m (0,1 nm)</t>
        </is>
      </c>
      <c r="H58" s="9" t="inlineStr">
        <is>
          <t>Programme BCPST1, C.1.1 : « Citer les ordres de grandeur des énergies d’ionisation et des distances caractéristiques dans l’atome. »</t>
        </is>
      </c>
      <c r="I58" s="9" t="n"/>
      <c r="J58" s="9" t="n"/>
      <c r="K58" s="9" t="n"/>
      <c r="L58" s="11" t="n"/>
      <c r="M58" s="11" t="n"/>
    </row>
    <row r="59">
      <c r="A59" s="9" t="inlineStr">
        <is>
          <t>PF058</t>
        </is>
      </c>
      <c r="B59" s="10" t="inlineStr">
        <is>
          <t>Noir – conforme</t>
        </is>
      </c>
      <c r="C59" s="9" t="inlineStr">
        <is>
          <t>Ordres de grandeur à connaître</t>
        </is>
      </c>
      <c r="D59" s="9" t="inlineStr">
        <is>
          <t>Énergie d’ionisation</t>
        </is>
      </c>
      <c r="E59" s="9" t="n"/>
      <c r="F59" s="10" t="inlineStr">
        <is>
          <t>Ordre de grandeur des énergies d’ionisation des atomes ?</t>
        </is>
      </c>
      <c r="G59" s="9" t="inlineStr">
        <is>
          <t>Quelques eV à une vingtaine d’eV (13,6 eV pour H)</t>
        </is>
      </c>
      <c r="H59" s="9" t="inlineStr">
        <is>
          <t>Programme BCPST1, C.1.1, même capacité.</t>
        </is>
      </c>
      <c r="I59" s="9" t="n"/>
      <c r="J59" s="9" t="n"/>
      <c r="K59" s="9" t="n"/>
      <c r="L59" s="11" t="n"/>
      <c r="M59" s="11" t="n"/>
    </row>
    <row r="60">
      <c r="A60" s="9" t="inlineStr">
        <is>
          <t>PF059</t>
        </is>
      </c>
      <c r="B60" s="10" t="inlineStr">
        <is>
          <t>Noir – conforme</t>
        </is>
      </c>
      <c r="C60" s="9" t="inlineStr">
        <is>
          <t>Ordres de grandeur à connaître</t>
        </is>
      </c>
      <c r="D60" s="9" t="inlineStr">
        <is>
          <t>Liaison covalente</t>
        </is>
      </c>
      <c r="E60" s="9" t="n"/>
      <c r="F60" s="10" t="inlineStr">
        <is>
          <t>Ordres de grandeur de la longueur et de l’énergie d’une liaison covalente ?</t>
        </is>
      </c>
      <c r="G60" s="9" t="inlineStr">
        <is>
          <t>Longueur : $\approx100$ à $200$ pm ; énergie : $\approx200$ à $500\ \text{kJ}\cdot\text{mol}^{-1}$</t>
        </is>
      </c>
      <c r="H60" s="9" t="inlineStr">
        <is>
          <t>Programme BCPST1, C.1.2 : « Citer les ordres de grandeur de longueurs et d’énergies de liaisons covalentes. »</t>
        </is>
      </c>
      <c r="I60" s="9" t="n"/>
      <c r="J60" s="9" t="n"/>
      <c r="K60" s="9" t="n"/>
      <c r="L60" s="11" t="n"/>
      <c r="M60" s="11" t="n"/>
    </row>
    <row r="61">
      <c r="A61" s="9" t="inlineStr">
        <is>
          <t>PF060</t>
        </is>
      </c>
      <c r="B61" s="10" t="inlineStr">
        <is>
          <t>Noir – conforme</t>
        </is>
      </c>
      <c r="C61" s="9" t="inlineStr">
        <is>
          <t>Ordres de grandeur à connaître</t>
        </is>
      </c>
      <c r="D61" s="9" t="inlineStr">
        <is>
          <t>Interactions intermoléculaires</t>
        </is>
      </c>
      <c r="E61" s="9" t="n"/>
      <c r="F61" s="10" t="inlineStr">
        <is>
          <t>Ordres de grandeur des énergies des liaisons hydrogène et des interactions de van der Waals ?</t>
        </is>
      </c>
      <c r="G61" s="9" t="inlineStr">
        <is>
          <t>Liaison hydrogène : $\approx10$ à $40\ \text{kJ}\cdot\text{mol}^{-1}$ ; van der Waals : $\approx1$ à $10\ \text{kJ}\cdot\text{mol}^{-1}$</t>
        </is>
      </c>
      <c r="H61" s="9" t="inlineStr">
        <is>
          <t>Programme BCPST1, C.3.1 : « Citer les ordres de grandeur des énergies mises en jeu dans les liaisons covalentes, liaisons hydrogène, interactions de van der Waals ».</t>
        </is>
      </c>
      <c r="I61" s="9" t="n"/>
      <c r="J61" s="9" t="n"/>
      <c r="K61" s="9" t="n"/>
      <c r="L61" s="11" t="n"/>
      <c r="M61" s="11" t="n"/>
    </row>
    <row r="62">
      <c r="A62" s="9" t="inlineStr">
        <is>
          <t>PF061</t>
        </is>
      </c>
      <c r="B62" s="10" t="inlineStr">
        <is>
          <t>Noir – conforme</t>
        </is>
      </c>
      <c r="C62" s="9" t="inlineStr">
        <is>
          <t>Ordres de grandeur à connaître</t>
        </is>
      </c>
      <c r="D62" s="9" t="inlineStr">
        <is>
          <t>Coefficient de diffusion</t>
        </is>
      </c>
      <c r="E62" s="9" t="n"/>
      <c r="F62" s="10" t="inlineStr">
        <is>
          <t>Ordre de grandeur du coefficient de diffusion dans un gaz et en solution aqueuse ?</t>
        </is>
      </c>
      <c r="G62" s="9" t="inlineStr">
        <is>
          <t>Gaz : $\approx10^{-5}\ \text{m}^2\text{}\cdot\text{s}^{-1}$ ; soluté dans l’eau : $\approx10^{-9}\ \text{m}^2\text{}\cdot\text{s}^{-1}$</t>
        </is>
      </c>
      <c r="H62" s="9" t="inlineStr">
        <is>
          <t>Programme BCPST1, T.1 : « Citer l’ordre de grandeur du coefficient de diffusion dans un gaz ou d’une espèce dissoute en solution aqueuse ».</t>
        </is>
      </c>
      <c r="I62" s="9" t="n"/>
      <c r="J62" s="9" t="n"/>
      <c r="K62" s="9" t="n"/>
      <c r="L62" s="11" t="n"/>
      <c r="M62" s="11" t="n"/>
    </row>
    <row r="63">
      <c r="A63" s="9" t="inlineStr">
        <is>
          <t>PF062</t>
        </is>
      </c>
      <c r="B63" s="10" t="inlineStr">
        <is>
          <t>Noir – conforme</t>
        </is>
      </c>
      <c r="C63" s="9" t="inlineStr">
        <is>
          <t>Ordres de grandeur à connaître</t>
        </is>
      </c>
      <c r="D63" s="9" t="inlineStr">
        <is>
          <t>Conductivité thermique</t>
        </is>
      </c>
      <c r="E63" s="9" t="n"/>
      <c r="F63" s="10" t="inlineStr">
        <is>
          <t>Ordre de grandeur de la conductivité thermique de l’air, de l’eau et d’un métal ?</t>
        </is>
      </c>
      <c r="G63" s="9" t="inlineStr">
        <is>
          <t>Air : $\approx0{,}03$ ; eau : $\approx0{,}6$ ; métal : $\approx10^{2}\ \text{W}\cdot\text{m}^{-1}\text{}\cdot\text{K}^{-1}$</t>
        </is>
      </c>
      <c r="H63" s="9" t="inlineStr">
        <is>
          <t>Programme BCPST2, T.2 : « Citer l’ordre de grandeur de la conductivité thermique de l’air, de l’eau et d’un métal ».</t>
        </is>
      </c>
      <c r="I63" s="9" t="n"/>
      <c r="J63" s="9" t="n"/>
      <c r="K63" s="9" t="n"/>
      <c r="L63" s="11" t="n"/>
      <c r="M63" s="11" t="n"/>
    </row>
    <row r="64">
      <c r="A64" s="9" t="inlineStr">
        <is>
          <t>PF063</t>
        </is>
      </c>
      <c r="B64" s="10" t="inlineStr">
        <is>
          <t>Noir – conforme</t>
        </is>
      </c>
      <c r="C64" s="9" t="inlineStr">
        <is>
          <t>Ordres de grandeur à connaître</t>
        </is>
      </c>
      <c r="D64" s="9" t="inlineStr">
        <is>
          <t>Viscosité dynamique</t>
        </is>
      </c>
      <c r="E64" s="9" t="n"/>
      <c r="F64" s="10" t="inlineStr">
        <is>
          <t>Ordre de grandeur de la viscosité dynamique de l’eau et de l’air ?</t>
        </is>
      </c>
      <c r="G64" s="9" t="inlineStr">
        <is>
          <t>Eau : $\approx10^{-3}$ Pa·s ; air : $\approx2\times10^{-5}$ Pa·s</t>
        </is>
      </c>
      <c r="H64" s="9" t="inlineStr">
        <is>
          <t>Programme BCPST2, M.6 : « Citer l’ordre de grandeur des valeurs de la viscosité dynamique ».</t>
        </is>
      </c>
      <c r="I64" s="9" t="n"/>
      <c r="J64" s="9" t="n"/>
      <c r="K64" s="9" t="n"/>
      <c r="L64" s="11" t="n"/>
      <c r="M64" s="11" t="n"/>
    </row>
    <row r="65">
      <c r="A65" s="9" t="inlineStr">
        <is>
          <t>PF064</t>
        </is>
      </c>
      <c r="B65" s="10" t="inlineStr">
        <is>
          <t>Noir – conforme</t>
        </is>
      </c>
      <c r="C65" s="9" t="inlineStr">
        <is>
          <t>Ordres de grandeur à connaître</t>
        </is>
      </c>
      <c r="D65" s="9" t="inlineStr">
        <is>
          <t>Tension superficielle de l’eau</t>
        </is>
      </c>
      <c r="E65" s="9" t="n"/>
      <c r="F65" s="10" t="inlineStr">
        <is>
          <t>Ordre de grandeur du coefficient de tension superficielle de l’eau ?</t>
        </is>
      </c>
      <c r="G65" s="9" t="inlineStr">
        <is>
          <t>$\approx7\times10^{-2}\ \text{N}\cdot\text{m}^{-1}$</t>
        </is>
      </c>
      <c r="H65" s="9" t="inlineStr">
        <is>
          <t>Programme BCPST2, M.5 : « en déduire un ordre de grandeur de la valeur du coefficient de tension superficielle ».</t>
        </is>
      </c>
      <c r="I65" s="9" t="n"/>
      <c r="J65" s="9" t="n"/>
      <c r="K65" s="9" t="n"/>
      <c r="L65" s="11" t="n"/>
      <c r="M65" s="11" t="n"/>
    </row>
    <row r="66">
      <c r="A66" s="9" t="inlineStr">
        <is>
          <t>PF065</t>
        </is>
      </c>
      <c r="B66" s="10" t="inlineStr">
        <is>
          <t>Noir – conforme</t>
        </is>
      </c>
      <c r="C66" s="9" t="inlineStr">
        <is>
          <t>Ordres de grandeur à retrouver</t>
        </is>
      </c>
      <c r="D66" s="9" t="inlineStr">
        <is>
          <t>Énergie d’un photon visible</t>
        </is>
      </c>
      <c r="E66" s="9" t="inlineStr">
        <is>
          <t>$\lambda_0=600$ nm</t>
        </is>
      </c>
      <c r="F66" s="10" t="inlineStr">
        <is>
          <t>Retrouver l’énergie d’un photon visible, en J et en eV.</t>
        </is>
      </c>
      <c r="G66" s="9" t="inlineStr">
        <is>
          <t>$E=\dfrac{hc}{\lambda_0}=\dfrac{6{,}63\times10^{-34}\times3{,}00\times10^{8}}{600\times10^{-9}}\approx3{,}3\times10^{-19}$ J, soit $\approx2$ eV.</t>
        </is>
      </c>
      <c r="H66" s="9" t="inlineStr">
        <is>
          <t>S.1 : loi de Planck-Einstein.</t>
        </is>
      </c>
      <c r="I66" s="9" t="n"/>
      <c r="J66" s="9" t="n"/>
      <c r="K66" s="9" t="n"/>
      <c r="L66" s="11" t="n"/>
      <c r="M66" s="11" t="n"/>
    </row>
    <row r="67">
      <c r="A67" s="9" t="inlineStr">
        <is>
          <t>PF066</t>
        </is>
      </c>
      <c r="B67" s="10" t="inlineStr">
        <is>
          <t>Noir – conforme</t>
        </is>
      </c>
      <c r="C67" s="9" t="inlineStr">
        <is>
          <t>Ordres de grandeur à retrouver</t>
        </is>
      </c>
      <c r="D67" s="9" t="inlineStr">
        <is>
          <t>Fréquence de la lumière visible</t>
        </is>
      </c>
      <c r="E67" s="9" t="inlineStr">
        <is>
          <t>$\lambda_0=600$ nm</t>
        </is>
      </c>
      <c r="F67" s="10" t="inlineStr">
        <is>
          <t>Retrouver l’ordre de grandeur de la fréquence de la lumière visible.</t>
        </is>
      </c>
      <c r="G67" s="9" t="inlineStr">
        <is>
          <t>$\nu=\dfrac c{\lambda_0}=\dfrac{3{,}00\times10^{8}}{600\times10^{-9}}=5\times10^{14}$ Hz.</t>
        </is>
      </c>
      <c r="H67" s="9" t="inlineStr">
        <is>
          <t>S.1 : relation entre fréquence, longueur d’onde et célérité.</t>
        </is>
      </c>
      <c r="I67" s="9" t="n"/>
      <c r="J67" s="9" t="n"/>
      <c r="K67" s="9" t="n"/>
      <c r="L67" s="11" t="n"/>
      <c r="M67" s="11" t="n"/>
    </row>
    <row r="68">
      <c r="A68" s="12" t="inlineStr">
        <is>
          <t>PF067</t>
        </is>
      </c>
      <c r="B68" s="13" t="inlineStr">
        <is>
          <t>Orange – incertain</t>
        </is>
      </c>
      <c r="C68" s="12" t="inlineStr">
        <is>
          <t>Ordres de grandeur à retrouver</t>
        </is>
      </c>
      <c r="D68" s="12" t="inlineStr">
        <is>
          <t>Produit hc en eV·nm</t>
        </is>
      </c>
      <c r="E68" s="12" t="n"/>
      <c r="F68" s="13" t="inlineStr">
        <is>
          <t>Retrouver la valeur de $hc$ en eV·nm, utile pour passer de $\lambda$ à $E$.</t>
        </is>
      </c>
      <c r="G68" s="12" t="inlineStr">
        <is>
          <t>$hc=\dfrac{6{,}63\times10^{-34}\times3{,}00\times10^{8}}{1{,}60\times10^{-19}}\ \text{eV}\cdot\text{m}\approx1{,}24\times10^{-6}$ eV·m $=1\,240$ eV·nm. Ainsi $E(\text{eV})\approx\dfrac{1\,240}{\lambda(\text{nm})}$.</t>
        </is>
      </c>
      <c r="H68" s="12" t="inlineStr">
        <is>
          <t>Programme muet : astuce de calcul.</t>
        </is>
      </c>
      <c r="I68" s="12" t="n"/>
      <c r="J68" s="12" t="n"/>
      <c r="K68" s="12" t="n"/>
      <c r="L68" s="14" t="n"/>
      <c r="M68" s="14" t="n"/>
    </row>
    <row r="69">
      <c r="A69" s="9" t="inlineStr">
        <is>
          <t>PF068</t>
        </is>
      </c>
      <c r="B69" s="10" t="inlineStr">
        <is>
          <t>Noir – conforme</t>
        </is>
      </c>
      <c r="C69" s="9" t="inlineStr">
        <is>
          <t>Ordres de grandeur à retrouver</t>
        </is>
      </c>
      <c r="D69" s="9" t="inlineStr">
        <is>
          <t>Longueur d’onde d’un son de 1 kHz</t>
        </is>
      </c>
      <c r="E69" s="9" t="inlineStr">
        <is>
          <t>Dans l’air</t>
        </is>
      </c>
      <c r="F69" s="10" t="inlineStr">
        <is>
          <t>Retrouver la longueur d’onde d’un son de 1 kHz dans l’air.</t>
        </is>
      </c>
      <c r="G69" s="9" t="inlineStr">
        <is>
          <t>$\lambda=\dfrac v\nu=\dfrac{340}{1\,000}\approx0{,}34$ m.</t>
        </is>
      </c>
      <c r="H69" s="9" t="inlineStr">
        <is>
          <t>S.1 : relation entre fréquence, longueur d’onde et célérité.</t>
        </is>
      </c>
      <c r="I69" s="9" t="n"/>
      <c r="J69" s="9" t="n"/>
      <c r="K69" s="9" t="n"/>
      <c r="L69" s="11" t="n"/>
      <c r="M69" s="11" t="n"/>
    </row>
    <row r="70">
      <c r="A70" s="9" t="inlineStr">
        <is>
          <t>PF069</t>
        </is>
      </c>
      <c r="B70" s="10" t="inlineStr">
        <is>
          <t>Noir – conforme</t>
        </is>
      </c>
      <c r="C70" s="9" t="inlineStr">
        <is>
          <t>Ordres de grandeur à retrouver</t>
        </is>
      </c>
      <c r="D70" s="9" t="inlineStr">
        <is>
          <t>Volume molaire d’un gaz</t>
        </is>
      </c>
      <c r="E70" s="9" t="inlineStr">
        <is>
          <t>25 °C, 1 bar</t>
        </is>
      </c>
      <c r="F70" s="10" t="inlineStr">
        <is>
          <t>Retrouver le volume molaire d’un gaz parfait à 25 °C sous 1 bar.</t>
        </is>
      </c>
      <c r="G70" s="9" t="inlineStr">
        <is>
          <t>$V_m=\dfrac{RT}P=\dfrac{8{,}31\times298}{10^{5}}\approx2{,}48\times10^{-2}\ \text{m}^3\text{}\cdot\text{mol}^{-1}=24{,}8\ \text{L}\cdot\text{mol}^{-1}$.</t>
        </is>
      </c>
      <c r="H70" s="9" t="inlineStr">
        <is>
          <t>E.1 : équation d’état du gaz parfait.</t>
        </is>
      </c>
      <c r="I70" s="9" t="n"/>
      <c r="J70" s="9" t="n"/>
      <c r="K70" s="9" t="n"/>
      <c r="L70" s="11" t="n"/>
      <c r="M70" s="11" t="n"/>
    </row>
    <row r="71">
      <c r="A71" s="9" t="inlineStr">
        <is>
          <t>PF070</t>
        </is>
      </c>
      <c r="B71" s="10" t="inlineStr">
        <is>
          <t>Noir – conforme</t>
        </is>
      </c>
      <c r="C71" s="9" t="inlineStr">
        <is>
          <t>Ordres de grandeur à retrouver</t>
        </is>
      </c>
      <c r="D71" s="9" t="inlineStr">
        <is>
          <t>Constante R à partir de N_A et k_B</t>
        </is>
      </c>
      <c r="E71" s="9" t="n"/>
      <c r="F71" s="10" t="inlineStr">
        <is>
          <t>Retrouver $R$ à partir de $N_A$ et $k_B$.</t>
        </is>
      </c>
      <c r="G71" s="9" t="inlineStr">
        <is>
          <t>$R=N_A k_B=6{,}02\times10^{23}\times1{,}38\times10^{-23}\approx8{,}31\ \text{J}\cdot\text{K}^{-1}\text{}\cdot\text{mol}^{-1}$.</t>
        </is>
      </c>
      <c r="H71" s="9" t="inlineStr">
        <is>
          <t>E.1 : lien entre descriptions microscopique et macroscopique.</t>
        </is>
      </c>
      <c r="I71" s="9" t="n"/>
      <c r="J71" s="9" t="n"/>
      <c r="K71" s="9" t="n"/>
      <c r="L71" s="11" t="n"/>
      <c r="M71" s="11" t="n"/>
    </row>
    <row r="72">
      <c r="A72" s="9" t="inlineStr">
        <is>
          <t>PF071</t>
        </is>
      </c>
      <c r="B72" s="10" t="inlineStr">
        <is>
          <t>Noir – conforme</t>
        </is>
      </c>
      <c r="C72" s="9" t="inlineStr">
        <is>
          <t>Préfixes du SI</t>
        </is>
      </c>
      <c r="D72" s="9" t="inlineStr">
        <is>
          <t>Préfixe femto</t>
        </is>
      </c>
      <c r="E72" s="9" t="n"/>
      <c r="F72" s="10" t="inlineStr">
        <is>
          <t>Symbole et puissance de 10 du préfixe femto ?</t>
        </is>
      </c>
      <c r="G72" s="9" t="inlineStr">
        <is>
          <t>f = $10^{-15}$</t>
        </is>
      </c>
      <c r="H72" s="9" t="inlineStr">
        <is>
          <t>Programme muet ; indispensable aux applications numériques (prérequis du lycée).</t>
        </is>
      </c>
      <c r="I72" s="9" t="n"/>
      <c r="J72" s="9" t="n"/>
      <c r="K72" s="9" t="n"/>
      <c r="L72" s="11" t="n"/>
      <c r="M72" s="11" t="n"/>
    </row>
    <row r="73">
      <c r="A73" s="9" t="inlineStr">
        <is>
          <t>PF072</t>
        </is>
      </c>
      <c r="B73" s="10" t="inlineStr">
        <is>
          <t>Noir – conforme</t>
        </is>
      </c>
      <c r="C73" s="9" t="inlineStr">
        <is>
          <t>Préfixes du SI</t>
        </is>
      </c>
      <c r="D73" s="9" t="inlineStr">
        <is>
          <t>Préfixe pico</t>
        </is>
      </c>
      <c r="E73" s="9" t="n"/>
      <c r="F73" s="10" t="inlineStr">
        <is>
          <t>Symbole et puissance de 10 du préfixe pico ?</t>
        </is>
      </c>
      <c r="G73" s="9" t="inlineStr">
        <is>
          <t>p = $10^{-12}$</t>
        </is>
      </c>
      <c r="H73" s="9" t="inlineStr">
        <is>
          <t>Programme muet ; indispensable aux applications numériques (prérequis du lycée).</t>
        </is>
      </c>
      <c r="I73" s="9" t="n"/>
      <c r="J73" s="9" t="n"/>
      <c r="K73" s="9" t="n"/>
      <c r="L73" s="11" t="n"/>
      <c r="M73" s="11" t="n"/>
    </row>
    <row r="74">
      <c r="A74" s="9" t="inlineStr">
        <is>
          <t>PF073</t>
        </is>
      </c>
      <c r="B74" s="10" t="inlineStr">
        <is>
          <t>Noir – conforme</t>
        </is>
      </c>
      <c r="C74" s="9" t="inlineStr">
        <is>
          <t>Préfixes du SI</t>
        </is>
      </c>
      <c r="D74" s="9" t="inlineStr">
        <is>
          <t>Préfixe nano</t>
        </is>
      </c>
      <c r="E74" s="9" t="n"/>
      <c r="F74" s="10" t="inlineStr">
        <is>
          <t>Symbole et puissance de 10 du préfixe nano ?</t>
        </is>
      </c>
      <c r="G74" s="9" t="inlineStr">
        <is>
          <t>n = $10^{-9}$</t>
        </is>
      </c>
      <c r="H74" s="9" t="inlineStr">
        <is>
          <t>Programme muet ; indispensable aux applications numériques (prérequis du lycée).</t>
        </is>
      </c>
      <c r="I74" s="9" t="n"/>
      <c r="J74" s="9" t="n"/>
      <c r="K74" s="9" t="n"/>
      <c r="L74" s="11" t="n"/>
      <c r="M74" s="11" t="n"/>
    </row>
    <row r="75">
      <c r="A75" s="9" t="inlineStr">
        <is>
          <t>PF074</t>
        </is>
      </c>
      <c r="B75" s="10" t="inlineStr">
        <is>
          <t>Noir – conforme</t>
        </is>
      </c>
      <c r="C75" s="9" t="inlineStr">
        <is>
          <t>Préfixes du SI</t>
        </is>
      </c>
      <c r="D75" s="9" t="inlineStr">
        <is>
          <t>Préfixe micro</t>
        </is>
      </c>
      <c r="E75" s="9" t="n"/>
      <c r="F75" s="10" t="inlineStr">
        <is>
          <t>Symbole et puissance de 10 du préfixe micro ?</t>
        </is>
      </c>
      <c r="G75" s="9" t="inlineStr">
        <is>
          <t>µ = $10^{-6}$</t>
        </is>
      </c>
      <c r="H75" s="9" t="inlineStr">
        <is>
          <t>Programme muet ; indispensable aux applications numériques (prérequis du lycée).</t>
        </is>
      </c>
      <c r="I75" s="9" t="n"/>
      <c r="J75" s="9" t="n"/>
      <c r="K75" s="9" t="n"/>
      <c r="L75" s="11" t="n"/>
      <c r="M75" s="11" t="n"/>
    </row>
    <row r="76">
      <c r="A76" s="9" t="inlineStr">
        <is>
          <t>PF075</t>
        </is>
      </c>
      <c r="B76" s="10" t="inlineStr">
        <is>
          <t>Noir – conforme</t>
        </is>
      </c>
      <c r="C76" s="9" t="inlineStr">
        <is>
          <t>Préfixes du SI</t>
        </is>
      </c>
      <c r="D76" s="9" t="inlineStr">
        <is>
          <t>Préfixe milli</t>
        </is>
      </c>
      <c r="E76" s="9" t="n"/>
      <c r="F76" s="10" t="inlineStr">
        <is>
          <t>Symbole et puissance de 10 du préfixe milli ?</t>
        </is>
      </c>
      <c r="G76" s="9" t="inlineStr">
        <is>
          <t>m = $10^{-3}$</t>
        </is>
      </c>
      <c r="H76" s="9" t="inlineStr">
        <is>
          <t>Programme muet ; indispensable aux applications numériques (prérequis du lycée).</t>
        </is>
      </c>
      <c r="I76" s="9" t="n"/>
      <c r="J76" s="9" t="n"/>
      <c r="K76" s="9" t="n"/>
      <c r="L76" s="11" t="n"/>
      <c r="M76" s="11" t="n"/>
    </row>
    <row r="77">
      <c r="A77" s="9" t="inlineStr">
        <is>
          <t>PF076</t>
        </is>
      </c>
      <c r="B77" s="10" t="inlineStr">
        <is>
          <t>Noir – conforme</t>
        </is>
      </c>
      <c r="C77" s="9" t="inlineStr">
        <is>
          <t>Préfixes du SI</t>
        </is>
      </c>
      <c r="D77" s="9" t="inlineStr">
        <is>
          <t>Préfixe centi</t>
        </is>
      </c>
      <c r="E77" s="9" t="n"/>
      <c r="F77" s="10" t="inlineStr">
        <is>
          <t>Symbole et puissance de 10 du préfixe centi ?</t>
        </is>
      </c>
      <c r="G77" s="9" t="inlineStr">
        <is>
          <t>c = $10^{-2}$</t>
        </is>
      </c>
      <c r="H77" s="9" t="inlineStr">
        <is>
          <t>Programme muet ; indispensable aux applications numériques (prérequis du lycée).</t>
        </is>
      </c>
      <c r="I77" s="9" t="n"/>
      <c r="J77" s="9" t="n"/>
      <c r="K77" s="9" t="n"/>
      <c r="L77" s="11" t="n"/>
      <c r="M77" s="11" t="n"/>
    </row>
    <row r="78">
      <c r="A78" s="9" t="inlineStr">
        <is>
          <t>PF077</t>
        </is>
      </c>
      <c r="B78" s="10" t="inlineStr">
        <is>
          <t>Noir – conforme</t>
        </is>
      </c>
      <c r="C78" s="9" t="inlineStr">
        <is>
          <t>Préfixes du SI</t>
        </is>
      </c>
      <c r="D78" s="9" t="inlineStr">
        <is>
          <t>Préfixe déci</t>
        </is>
      </c>
      <c r="E78" s="9" t="n"/>
      <c r="F78" s="10" t="inlineStr">
        <is>
          <t>Symbole et puissance de 10 du préfixe déci ?</t>
        </is>
      </c>
      <c r="G78" s="9" t="inlineStr">
        <is>
          <t>d = $10^{-1}$</t>
        </is>
      </c>
      <c r="H78" s="9" t="inlineStr">
        <is>
          <t>Programme muet ; indispensable aux applications numériques (prérequis du lycée).</t>
        </is>
      </c>
      <c r="I78" s="9" t="n"/>
      <c r="J78" s="9" t="n"/>
      <c r="K78" s="9" t="n"/>
      <c r="L78" s="11" t="n"/>
      <c r="M78" s="11" t="n"/>
    </row>
    <row r="79">
      <c r="A79" s="9" t="inlineStr">
        <is>
          <t>PF078</t>
        </is>
      </c>
      <c r="B79" s="10" t="inlineStr">
        <is>
          <t>Noir – conforme</t>
        </is>
      </c>
      <c r="C79" s="9" t="inlineStr">
        <is>
          <t>Préfixes du SI</t>
        </is>
      </c>
      <c r="D79" s="9" t="inlineStr">
        <is>
          <t>Préfixe déca</t>
        </is>
      </c>
      <c r="E79" s="9" t="n"/>
      <c r="F79" s="10" t="inlineStr">
        <is>
          <t>Symbole et puissance de 10 du préfixe déca ?</t>
        </is>
      </c>
      <c r="G79" s="9" t="inlineStr">
        <is>
          <t>da = $10^{1}$</t>
        </is>
      </c>
      <c r="H79" s="9" t="inlineStr">
        <is>
          <t>Programme muet ; indispensable aux applications numériques (prérequis du lycée).</t>
        </is>
      </c>
      <c r="I79" s="9" t="n"/>
      <c r="J79" s="9" t="n"/>
      <c r="K79" s="9" t="n"/>
      <c r="L79" s="11" t="n"/>
      <c r="M79" s="11" t="n"/>
    </row>
    <row r="80">
      <c r="A80" s="9" t="inlineStr">
        <is>
          <t>PF079</t>
        </is>
      </c>
      <c r="B80" s="10" t="inlineStr">
        <is>
          <t>Noir – conforme</t>
        </is>
      </c>
      <c r="C80" s="9" t="inlineStr">
        <is>
          <t>Préfixes du SI</t>
        </is>
      </c>
      <c r="D80" s="9" t="inlineStr">
        <is>
          <t>Préfixe hecto</t>
        </is>
      </c>
      <c r="E80" s="9" t="n"/>
      <c r="F80" s="10" t="inlineStr">
        <is>
          <t>Symbole et puissance de 10 du préfixe hecto ?</t>
        </is>
      </c>
      <c r="G80" s="9" t="inlineStr">
        <is>
          <t>h = $10^{2}$</t>
        </is>
      </c>
      <c r="H80" s="9" t="inlineStr">
        <is>
          <t>Programme muet ; indispensable aux applications numériques (prérequis du lycée).</t>
        </is>
      </c>
      <c r="I80" s="9" t="n"/>
      <c r="J80" s="9" t="n"/>
      <c r="K80" s="9" t="n"/>
      <c r="L80" s="11" t="n"/>
      <c r="M80" s="11" t="n"/>
    </row>
    <row r="81">
      <c r="A81" s="9" t="inlineStr">
        <is>
          <t>PF080</t>
        </is>
      </c>
      <c r="B81" s="10" t="inlineStr">
        <is>
          <t>Noir – conforme</t>
        </is>
      </c>
      <c r="C81" s="9" t="inlineStr">
        <is>
          <t>Préfixes du SI</t>
        </is>
      </c>
      <c r="D81" s="9" t="inlineStr">
        <is>
          <t>Préfixe kilo</t>
        </is>
      </c>
      <c r="E81" s="9" t="n"/>
      <c r="F81" s="10" t="inlineStr">
        <is>
          <t>Symbole et puissance de 10 du préfixe kilo ?</t>
        </is>
      </c>
      <c r="G81" s="9" t="inlineStr">
        <is>
          <t>k = $10^{3}$</t>
        </is>
      </c>
      <c r="H81" s="9" t="inlineStr">
        <is>
          <t>Programme muet ; indispensable aux applications numériques (prérequis du lycée).</t>
        </is>
      </c>
      <c r="I81" s="9" t="n"/>
      <c r="J81" s="9" t="n"/>
      <c r="K81" s="9" t="n"/>
      <c r="L81" s="11" t="n"/>
      <c r="M81" s="11" t="n"/>
    </row>
    <row r="82">
      <c r="A82" s="9" t="inlineStr">
        <is>
          <t>PF081</t>
        </is>
      </c>
      <c r="B82" s="10" t="inlineStr">
        <is>
          <t>Noir – conforme</t>
        </is>
      </c>
      <c r="C82" s="9" t="inlineStr">
        <is>
          <t>Préfixes du SI</t>
        </is>
      </c>
      <c r="D82" s="9" t="inlineStr">
        <is>
          <t>Préfixe méga</t>
        </is>
      </c>
      <c r="E82" s="9" t="n"/>
      <c r="F82" s="10" t="inlineStr">
        <is>
          <t>Symbole et puissance de 10 du préfixe méga ?</t>
        </is>
      </c>
      <c r="G82" s="9" t="inlineStr">
        <is>
          <t>M = $10^{6}$</t>
        </is>
      </c>
      <c r="H82" s="9" t="inlineStr">
        <is>
          <t>Programme muet ; indispensable aux applications numériques (prérequis du lycée).</t>
        </is>
      </c>
      <c r="I82" s="9" t="n"/>
      <c r="J82" s="9" t="n"/>
      <c r="K82" s="9" t="n"/>
      <c r="L82" s="11" t="n"/>
      <c r="M82" s="11" t="n"/>
    </row>
    <row r="83">
      <c r="A83" s="9" t="inlineStr">
        <is>
          <t>PF082</t>
        </is>
      </c>
      <c r="B83" s="10" t="inlineStr">
        <is>
          <t>Noir – conforme</t>
        </is>
      </c>
      <c r="C83" s="9" t="inlineStr">
        <is>
          <t>Préfixes du SI</t>
        </is>
      </c>
      <c r="D83" s="9" t="inlineStr">
        <is>
          <t>Préfixe giga</t>
        </is>
      </c>
      <c r="E83" s="9" t="n"/>
      <c r="F83" s="10" t="inlineStr">
        <is>
          <t>Symbole et puissance de 10 du préfixe giga ?</t>
        </is>
      </c>
      <c r="G83" s="9" t="inlineStr">
        <is>
          <t>G = $10^{9}$</t>
        </is>
      </c>
      <c r="H83" s="9" t="inlineStr">
        <is>
          <t>Programme muet ; indispensable aux applications numériques (prérequis du lycée).</t>
        </is>
      </c>
      <c r="I83" s="9" t="n"/>
      <c r="J83" s="9" t="n"/>
      <c r="K83" s="9" t="n"/>
      <c r="L83" s="11" t="n"/>
      <c r="M83" s="11" t="n"/>
    </row>
    <row r="84">
      <c r="A84" s="9" t="inlineStr">
        <is>
          <t>PF083</t>
        </is>
      </c>
      <c r="B84" s="10" t="inlineStr">
        <is>
          <t>Noir – conforme</t>
        </is>
      </c>
      <c r="C84" s="9" t="inlineStr">
        <is>
          <t>Préfixes du SI</t>
        </is>
      </c>
      <c r="D84" s="9" t="inlineStr">
        <is>
          <t>Préfixe téra</t>
        </is>
      </c>
      <c r="E84" s="9" t="n"/>
      <c r="F84" s="10" t="inlineStr">
        <is>
          <t>Symbole et puissance de 10 du préfixe téra ?</t>
        </is>
      </c>
      <c r="G84" s="9" t="inlineStr">
        <is>
          <t>T = $10^{12}$</t>
        </is>
      </c>
      <c r="H84" s="9" t="inlineStr">
        <is>
          <t>Programme muet ; indispensable aux applications numériques (prérequis du lycée).</t>
        </is>
      </c>
      <c r="I84" s="9" t="n"/>
      <c r="J84" s="9" t="n"/>
      <c r="K84" s="9" t="n"/>
      <c r="L84" s="11" t="n"/>
      <c r="M84" s="11" t="n"/>
    </row>
    <row r="85">
      <c r="A85" s="9" t="inlineStr">
        <is>
          <t>PF084</t>
        </is>
      </c>
      <c r="B85" s="10" t="inlineStr">
        <is>
          <t>Noir – conforme</t>
        </is>
      </c>
      <c r="C85" s="9" t="inlineStr">
        <is>
          <t>Préfixes du SI</t>
        </is>
      </c>
      <c r="D85" s="9" t="inlineStr">
        <is>
          <t>Préfixe péta</t>
        </is>
      </c>
      <c r="E85" s="9" t="n"/>
      <c r="F85" s="10" t="inlineStr">
        <is>
          <t>Symbole et puissance de 10 du préfixe péta ?</t>
        </is>
      </c>
      <c r="G85" s="9" t="inlineStr">
        <is>
          <t>P = $10^{15}$</t>
        </is>
      </c>
      <c r="H85" s="9" t="inlineStr">
        <is>
          <t>Programme muet ; indispensable aux applications numériques (prérequis du lycée).</t>
        </is>
      </c>
      <c r="I85" s="9" t="n"/>
      <c r="J85" s="9" t="n"/>
      <c r="K85" s="9" t="n"/>
      <c r="L85" s="11" t="n"/>
      <c r="M85" s="11" t="n"/>
    </row>
    <row r="86">
      <c r="A86" s="9" t="inlineStr">
        <is>
          <t>PF085</t>
        </is>
      </c>
      <c r="B86" s="10" t="inlineStr">
        <is>
          <t>Noir – conforme</t>
        </is>
      </c>
      <c r="C86" s="9" t="inlineStr">
        <is>
          <t>Unités du Système international</t>
        </is>
      </c>
      <c r="D86" s="9" t="inlineStr">
        <is>
          <t>Le siemens (S) en unités de base</t>
        </is>
      </c>
      <c r="E86" s="9" t="n"/>
      <c r="F86" s="10" t="inlineStr">
        <is>
          <t>Exprimer le siemens en unités SI de base.</t>
        </is>
      </c>
      <c r="G86" s="9" t="inlineStr">
        <is>
          <t>1 S = 1 $\text{Ω}^{-1}=\text{kg}^{-1}\text{}\cdot\text{m}^{-2}\text{}\cdot\text{s}^{3}\text{}\cdot\text{A}^{2}$</t>
        </is>
      </c>
      <c r="H86" s="9" t="inlineStr">
        <is>
          <t>Unités dérivées du SI (BIPM) ; conductance (conductimétrie).</t>
        </is>
      </c>
      <c r="I86" s="9" t="n"/>
      <c r="J86" s="9" t="n"/>
      <c r="K86" s="9" t="n"/>
      <c r="L86" s="11" t="n"/>
      <c r="M86" s="11" t="n"/>
    </row>
    <row r="87">
      <c r="A87" s="9" t="inlineStr">
        <is>
          <t>PF086</t>
        </is>
      </c>
      <c r="B87" s="10" t="inlineStr">
        <is>
          <t>Noir – conforme</t>
        </is>
      </c>
      <c r="C87" s="9" t="inlineStr">
        <is>
          <t>Unités usuelles et conversions</t>
        </is>
      </c>
      <c r="D87" s="9" t="inlineStr">
        <is>
          <t>Tour et degré</t>
        </is>
      </c>
      <c r="E87" s="9" t="n"/>
      <c r="F87" s="10" t="inlineStr">
        <is>
          <t>Convertir en unités SI : tour et degré.</t>
        </is>
      </c>
      <c r="G87" s="9" t="inlineStr">
        <is>
          <t>$1\ \text{tr}=2\pi\ \text{rad}=360°$ ; $1°=\dfrac{\pi}{180}\ \text{rad}$</t>
        </is>
      </c>
      <c r="H87" s="9" t="inlineStr">
        <is>
          <t>Conversions usuelles.</t>
        </is>
      </c>
      <c r="I87" s="9" t="n"/>
      <c r="J87" s="9" t="n"/>
      <c r="K87" s="9" t="n"/>
      <c r="L87" s="11" t="n"/>
      <c r="M87" s="11" t="n"/>
    </row>
    <row r="88">
      <c r="A88" s="9" t="inlineStr">
        <is>
          <t>PF087</t>
        </is>
      </c>
      <c r="B88" s="10" t="inlineStr">
        <is>
          <t>Noir – conforme</t>
        </is>
      </c>
      <c r="C88" s="9" t="inlineStr">
        <is>
          <t>Unités usuelles et conversions</t>
        </is>
      </c>
      <c r="D88" s="9" t="inlineStr">
        <is>
          <t>Tonne</t>
        </is>
      </c>
      <c r="E88" s="9" t="n"/>
      <c r="F88" s="10" t="inlineStr">
        <is>
          <t>Convertir en unités SI : tonne.</t>
        </is>
      </c>
      <c r="G88" s="9" t="inlineStr">
        <is>
          <t>$1\ \text{t}=10^{3}\ \text{kg}$</t>
        </is>
      </c>
      <c r="H88" s="9" t="inlineStr">
        <is>
          <t>Conversions usuelles.</t>
        </is>
      </c>
      <c r="I88" s="9" t="n"/>
      <c r="J88" s="9" t="n"/>
      <c r="K88" s="9" t="n"/>
      <c r="L88" s="11" t="n"/>
      <c r="M88" s="11" t="n"/>
    </row>
    <row r="89">
      <c r="A89" s="9" t="inlineStr">
        <is>
          <t>PF088</t>
        </is>
      </c>
      <c r="B89" s="10" t="inlineStr">
        <is>
          <t>Noir – conforme</t>
        </is>
      </c>
      <c r="C89" s="9" t="inlineStr">
        <is>
          <t>Unités usuelles et conversions</t>
        </is>
      </c>
      <c r="D89" s="9" t="inlineStr">
        <is>
          <t>Wattheure</t>
        </is>
      </c>
      <c r="E89" s="9" t="n"/>
      <c r="F89" s="10" t="inlineStr">
        <is>
          <t>Convertir en unités SI : wattheure.</t>
        </is>
      </c>
      <c r="G89" s="9" t="inlineStr">
        <is>
          <t>$1\ \text{Wh}=3\,600\ \text{J}$</t>
        </is>
      </c>
      <c r="H89" s="9" t="inlineStr">
        <is>
          <t>Conversions usuelles.</t>
        </is>
      </c>
      <c r="I89" s="9" t="n"/>
      <c r="J89" s="9" t="n"/>
      <c r="K89" s="9" t="n"/>
      <c r="L89" s="11" t="n"/>
      <c r="M89" s="11" t="n"/>
    </row>
    <row r="90">
      <c r="A90" s="9" t="inlineStr">
        <is>
          <t>PF089</t>
        </is>
      </c>
      <c r="B90" s="10" t="inlineStr">
        <is>
          <t>Noir – conforme</t>
        </is>
      </c>
      <c r="C90" s="9" t="inlineStr">
        <is>
          <t>Unités usuelles et conversions</t>
        </is>
      </c>
      <c r="D90" s="9" t="inlineStr">
        <is>
          <t>Minute, heure, jour</t>
        </is>
      </c>
      <c r="E90" s="9" t="n"/>
      <c r="F90" s="10" t="inlineStr">
        <is>
          <t>Convertir en unités SI : minute, heure, jour.</t>
        </is>
      </c>
      <c r="G90" s="9" t="inlineStr">
        <is>
          <t>$1\ \text{min}=60\ \text{s}$ ; $1\ \text{h}=3\,600\ \text{s}$ ; $1\ \text{j}=86\,400\ \text{s}$</t>
        </is>
      </c>
      <c r="H90" s="9" t="inlineStr">
        <is>
          <t>Conversions usuelles.</t>
        </is>
      </c>
      <c r="I90" s="9" t="n"/>
      <c r="J90" s="9" t="n"/>
      <c r="K90" s="9" t="n"/>
      <c r="L90" s="11" t="n"/>
      <c r="M90" s="11" t="n"/>
    </row>
    <row r="91">
      <c r="A91" s="9" t="inlineStr">
        <is>
          <t>PF090</t>
        </is>
      </c>
      <c r="B91" s="10" t="inlineStr">
        <is>
          <t>Noir – conforme</t>
        </is>
      </c>
      <c r="C91" s="9" t="inlineStr">
        <is>
          <t>Unités usuelles et conversions</t>
        </is>
      </c>
      <c r="D91" s="9" t="inlineStr">
        <is>
          <t>Kilomètre par heure</t>
        </is>
      </c>
      <c r="E91" s="9" t="n"/>
      <c r="F91" s="10" t="inlineStr">
        <is>
          <t>Convertir en unités SI : kilomètre par heure.</t>
        </is>
      </c>
      <c r="G91" s="9" t="inlineStr">
        <is>
          <t>$1\ \text{km}\cdot\text{h}^{-1}=\dfrac{1}{3{,}6}\ \text{m}\cdot\text{s}^{-1}$</t>
        </is>
      </c>
      <c r="H91" s="9" t="inlineStr">
        <is>
          <t>Conversions usuelles.</t>
        </is>
      </c>
      <c r="I91" s="9" t="n"/>
      <c r="J91" s="9" t="n"/>
      <c r="K91" s="9" t="n"/>
      <c r="L91" s="11" t="n"/>
      <c r="M91" s="11" t="n"/>
    </row>
    <row r="92">
      <c r="A92" s="9" t="inlineStr">
        <is>
          <t>PF091</t>
        </is>
      </c>
      <c r="B92" s="10" t="inlineStr">
        <is>
          <t>Noir – conforme</t>
        </is>
      </c>
      <c r="C92" s="9" t="inlineStr">
        <is>
          <t>Unités usuelles et conversions</t>
        </is>
      </c>
      <c r="D92" s="9" t="inlineStr">
        <is>
          <t>Tour par seconde</t>
        </is>
      </c>
      <c r="E92" s="9" t="n"/>
      <c r="F92" s="10" t="inlineStr">
        <is>
          <t>Convertir en unités SI : tour par seconde.</t>
        </is>
      </c>
      <c r="G92" s="9" t="inlineStr">
        <is>
          <t>$1\ \text{tr}\cdot\text{s}^{-1}=2\pi\ \text{rad}\cdot\text{s}^{-1}$</t>
        </is>
      </c>
      <c r="H92" s="9" t="inlineStr">
        <is>
          <t>Conversions usuelles.</t>
        </is>
      </c>
      <c r="I92" s="9" t="n"/>
      <c r="J92" s="9" t="n"/>
      <c r="K92" s="9" t="n"/>
      <c r="L92" s="11" t="n"/>
      <c r="M92" s="11" t="n"/>
    </row>
    <row r="93">
      <c r="A93" s="12" t="inlineStr">
        <is>
          <t>PF092</t>
        </is>
      </c>
      <c r="B93" s="13" t="inlineStr">
        <is>
          <t>Orange – incertain</t>
        </is>
      </c>
      <c r="C93" s="12" t="inlineStr">
        <is>
          <t>Unités usuelles et conversions</t>
        </is>
      </c>
      <c r="D93" s="12" t="inlineStr">
        <is>
          <t>Millimètre de mercure</t>
        </is>
      </c>
      <c r="E93" s="12" t="n"/>
      <c r="F93" s="13" t="inlineStr">
        <is>
          <t>Convertir en unités SI : millimètre de mercure.</t>
        </is>
      </c>
      <c r="G93" s="12" t="inlineStr">
        <is>
          <t>$1\ \text{mmHg}\approx133\ \text{Pa}$ ; $1\ \text{atm}=760\ \text{mmHg}$</t>
        </is>
      </c>
      <c r="H93" s="12" t="inlineStr">
        <is>
          <t>Programme muet ; conversion toujours fournie selon le cours.</t>
        </is>
      </c>
      <c r="I93" s="12" t="n"/>
      <c r="J93" s="12" t="n"/>
      <c r="K93" s="12" t="n"/>
      <c r="L93" s="14" t="n"/>
      <c r="M93" s="14" t="n"/>
    </row>
    <row r="94">
      <c r="A94" s="12" t="inlineStr">
        <is>
          <t>PF093</t>
        </is>
      </c>
      <c r="B94" s="13" t="inlineStr">
        <is>
          <t>Orange – incertain</t>
        </is>
      </c>
      <c r="C94" s="12" t="inlineStr">
        <is>
          <t>Unités usuelles et conversions</t>
        </is>
      </c>
      <c r="D94" s="12" t="inlineStr">
        <is>
          <t>Unité de masse atomique</t>
        </is>
      </c>
      <c r="E94" s="12" t="n"/>
      <c r="F94" s="13" t="inlineStr">
        <is>
          <t>Convertir en unités SI : unité de masse atomique.</t>
        </is>
      </c>
      <c r="G94" s="12" t="inlineStr">
        <is>
          <t>$1\ \text{u}=1{,}66\times10^{-27}\ \text{kg}$</t>
        </is>
      </c>
      <c r="H94" s="12" t="inlineStr">
        <is>
          <t>Programme muet ; conversion toujours fournie selon le cours.</t>
        </is>
      </c>
      <c r="I94" s="12" t="n"/>
      <c r="J94" s="12" t="n"/>
      <c r="K94" s="12" t="n"/>
      <c r="L94" s="14" t="n"/>
      <c r="M94" s="14" t="n"/>
    </row>
    <row r="95">
      <c r="A95" s="12" t="inlineStr">
        <is>
          <t>PF094</t>
        </is>
      </c>
      <c r="B95" s="13" t="inlineStr">
        <is>
          <t>Orange – incertain</t>
        </is>
      </c>
      <c r="C95" s="12" t="inlineStr">
        <is>
          <t>Unités usuelles et conversions</t>
        </is>
      </c>
      <c r="D95" s="12" t="inlineStr">
        <is>
          <t>Unité astronomique</t>
        </is>
      </c>
      <c r="E95" s="12" t="n"/>
      <c r="F95" s="13" t="inlineStr">
        <is>
          <t>Convertir en unités SI : unité astronomique.</t>
        </is>
      </c>
      <c r="G95" s="12" t="inlineStr">
        <is>
          <t>$1\ \text{ua}\approx1{,}50\times10^{11}\ \text{m}$ (distance Terre-Soleil)</t>
        </is>
      </c>
      <c r="H95" s="12" t="inlineStr">
        <is>
          <t>Programme muet.</t>
        </is>
      </c>
      <c r="I95" s="12" t="n"/>
      <c r="J95" s="12" t="n"/>
      <c r="K95" s="12" t="n"/>
      <c r="L95" s="14" t="n"/>
      <c r="M95" s="14" t="n"/>
    </row>
    <row r="96">
      <c r="A96" s="12" t="inlineStr">
        <is>
          <t>PF095</t>
        </is>
      </c>
      <c r="B96" s="13" t="inlineStr">
        <is>
          <t>Orange – incertain</t>
        </is>
      </c>
      <c r="C96" s="12" t="inlineStr">
        <is>
          <t>Unités usuelles et conversions</t>
        </is>
      </c>
      <c r="D96" s="12" t="inlineStr">
        <is>
          <t>Année-lumière</t>
        </is>
      </c>
      <c r="E96" s="12" t="n"/>
      <c r="F96" s="13" t="inlineStr">
        <is>
          <t>Convertir en unités SI : année-lumière.</t>
        </is>
      </c>
      <c r="G96" s="12" t="inlineStr">
        <is>
          <t>$1\ \text{al}\approx9{,}46\times10^{15}\ \text{m}$</t>
        </is>
      </c>
      <c r="H96" s="12" t="inlineStr">
        <is>
          <t>Programme muet.</t>
        </is>
      </c>
      <c r="I96" s="12" t="n"/>
      <c r="J96" s="12" t="n"/>
      <c r="K96" s="12" t="n"/>
      <c r="L96" s="14" t="n"/>
      <c r="M96" s="14" t="n"/>
    </row>
    <row r="97">
      <c r="A97" s="9" t="inlineStr">
        <is>
          <t>PF096</t>
        </is>
      </c>
      <c r="B97" s="10" t="inlineStr">
        <is>
          <t>Noir – conforme</t>
        </is>
      </c>
      <c r="C97" s="9" t="inlineStr">
        <is>
          <t>Ordres de grandeur à connaître</t>
        </is>
      </c>
      <c r="D97" s="9" t="inlineStr">
        <is>
          <t>Masse volumique des solides et des liquides</t>
        </is>
      </c>
      <c r="E97" s="9" t="n"/>
      <c r="F97" s="10" t="inlineStr">
        <is>
          <t>Ordre de grandeur de la masse volumique d’un solide ou d’un liquide ?</t>
        </is>
      </c>
      <c r="G97" s="9" t="inlineStr">
        <is>
          <t>$10^{3}$ à $10^{4}\ \text{kg}\cdot\text{m}^{-3}$ (eau : $1{,}0\times10^{3}$)</t>
        </is>
      </c>
      <c r="H97" s="9" t="inlineStr">
        <is>
          <t>Compétences de la démarche scientifique : « Estimer des ordres de grandeur. »</t>
        </is>
      </c>
      <c r="I97" s="9" t="n"/>
      <c r="J97" s="9" t="n"/>
      <c r="K97" s="9" t="n"/>
      <c r="L97" s="11" t="n"/>
      <c r="M97" s="11" t="n"/>
    </row>
    <row r="98">
      <c r="A98" s="9" t="inlineStr">
        <is>
          <t>PF097</t>
        </is>
      </c>
      <c r="B98" s="10" t="inlineStr">
        <is>
          <t>Noir – conforme</t>
        </is>
      </c>
      <c r="C98" s="9" t="inlineStr">
        <is>
          <t>Ordres de grandeur à connaître</t>
        </is>
      </c>
      <c r="D98" s="9" t="inlineStr">
        <is>
          <t>Masse volumique d’un gaz</t>
        </is>
      </c>
      <c r="E98" s="9" t="n"/>
      <c r="F98" s="10" t="inlineStr">
        <is>
          <t>Ordre de grandeur de la masse volumique d’un gaz dans les conditions ambiantes ?</t>
        </is>
      </c>
      <c r="G98" s="9" t="inlineStr">
        <is>
          <t>$\approx1\ \text{kg}\cdot\text{m}^{-3}$ (air : 1,2) à pression et température ambiantes</t>
        </is>
      </c>
      <c r="H98" s="9" t="inlineStr">
        <is>
          <t>Compétences de la démarche scientifique : « Estimer des ordres de grandeur. »</t>
        </is>
      </c>
      <c r="I98" s="9" t="n"/>
      <c r="J98" s="9" t="n"/>
      <c r="K98" s="9" t="n"/>
      <c r="L98" s="11" t="n"/>
      <c r="M98" s="11" t="n"/>
    </row>
    <row r="99">
      <c r="A99" s="9" t="inlineStr">
        <is>
          <t>PF098</t>
        </is>
      </c>
      <c r="B99" s="10" t="inlineStr">
        <is>
          <t>Noir – conforme</t>
        </is>
      </c>
      <c r="C99" s="9" t="inlineStr">
        <is>
          <t>Ordres de grandeur à connaître</t>
        </is>
      </c>
      <c r="D99" s="9" t="inlineStr">
        <is>
          <t>Pression au fond des fosses océaniques</t>
        </is>
      </c>
      <c r="E99" s="9" t="n"/>
      <c r="F99" s="10" t="inlineStr">
        <is>
          <t>Ordre de grandeur de la pression au fond des fosses océaniques ?</t>
        </is>
      </c>
      <c r="G99" s="9" t="inlineStr">
        <is>
          <t>$\approx10^{8}$ Pa (1 000 bar)</t>
        </is>
      </c>
      <c r="H99" s="9" t="inlineStr">
        <is>
          <t>Compétences de la démarche scientifique : « Estimer des ordres de grandeur. »</t>
        </is>
      </c>
      <c r="I99" s="9" t="n"/>
      <c r="J99" s="9" t="n"/>
      <c r="K99" s="9" t="n"/>
      <c r="L99" s="11" t="n"/>
      <c r="M99" s="11" t="n"/>
    </row>
    <row r="100">
      <c r="A100" s="9" t="inlineStr">
        <is>
          <t>PF099</t>
        </is>
      </c>
      <c r="B100" s="10" t="inlineStr">
        <is>
          <t>Noir – conforme</t>
        </is>
      </c>
      <c r="C100" s="9" t="inlineStr">
        <is>
          <t>Ordres de grandeur à connaître</t>
        </is>
      </c>
      <c r="D100" s="9" t="inlineStr">
        <is>
          <t>Période d’une onde lumineuse visible</t>
        </is>
      </c>
      <c r="E100" s="9" t="n"/>
      <c r="F100" s="10" t="inlineStr">
        <is>
          <t>Ordre de grandeur de la période d’une onde lumineuse visible ?</t>
        </is>
      </c>
      <c r="G100" s="9" t="inlineStr">
        <is>
          <t>$\approx10^{-15}$ s</t>
        </is>
      </c>
      <c r="H100" s="9" t="inlineStr">
        <is>
          <t>Compétences de la démarche scientifique : « Estimer des ordres de grandeur. »</t>
        </is>
      </c>
      <c r="I100" s="9" t="n"/>
      <c r="J100" s="9" t="n"/>
      <c r="K100" s="9" t="n"/>
      <c r="L100" s="11" t="n"/>
      <c r="M100" s="11" t="n"/>
    </row>
    <row r="101">
      <c r="A101" s="9" t="inlineStr">
        <is>
          <t>PF100</t>
        </is>
      </c>
      <c r="B101" s="10" t="inlineStr">
        <is>
          <t>Noir – conforme</t>
        </is>
      </c>
      <c r="C101" s="9" t="inlineStr">
        <is>
          <t>Ordres de grandeur à connaître</t>
        </is>
      </c>
      <c r="D101" s="9" t="inlineStr">
        <is>
          <t>Période d’une onde sonore</t>
        </is>
      </c>
      <c r="E101" s="9" t="n"/>
      <c r="F101" s="10" t="inlineStr">
        <is>
          <t>Ordre de grandeur de la période d’une onde sonore ?</t>
        </is>
      </c>
      <c r="G101" s="9" t="inlineStr">
        <is>
          <t>$\approx10^{-3}$ s</t>
        </is>
      </c>
      <c r="H101" s="9" t="inlineStr">
        <is>
          <t>Compétences de la démarche scientifique : « Estimer des ordres de grandeur. »</t>
        </is>
      </c>
      <c r="I101" s="9" t="n"/>
      <c r="J101" s="9" t="n"/>
      <c r="K101" s="9" t="n"/>
      <c r="L101" s="11" t="n"/>
      <c r="M101" s="11" t="n"/>
    </row>
    <row r="102">
      <c r="A102" s="9" t="inlineStr">
        <is>
          <t>PF101</t>
        </is>
      </c>
      <c r="B102" s="10" t="inlineStr">
        <is>
          <t>Noir – conforme</t>
        </is>
      </c>
      <c r="C102" s="9" t="inlineStr">
        <is>
          <t>Ordres de grandeur à connaître</t>
        </is>
      </c>
      <c r="D102" s="9" t="inlineStr">
        <is>
          <t>Taille d’un noyau atomique</t>
        </is>
      </c>
      <c r="E102" s="9" t="n"/>
      <c r="F102" s="10" t="inlineStr">
        <is>
          <t>Ordre de grandeur de la taille d’un noyau atomique ?</t>
        </is>
      </c>
      <c r="G102" s="9" t="inlineStr">
        <is>
          <t>$\approx10^{-15}$ m</t>
        </is>
      </c>
      <c r="H102" s="9" t="inlineStr">
        <is>
          <t>Compétences de la démarche scientifique : « Estimer des ordres de grandeur. »</t>
        </is>
      </c>
      <c r="I102" s="9" t="n"/>
      <c r="J102" s="9" t="n"/>
      <c r="K102" s="9" t="n"/>
      <c r="L102" s="11" t="n"/>
      <c r="M102" s="11" t="n"/>
    </row>
    <row r="103">
      <c r="A103" s="9" t="inlineStr">
        <is>
          <t>PF102</t>
        </is>
      </c>
      <c r="B103" s="10" t="inlineStr">
        <is>
          <t>Noir – conforme</t>
        </is>
      </c>
      <c r="C103" s="9" t="inlineStr">
        <is>
          <t>Ordres de grandeur à connaître</t>
        </is>
      </c>
      <c r="D103" s="9" t="inlineStr">
        <is>
          <t>Taille d’une cellule ou d’une bactérie</t>
        </is>
      </c>
      <c r="E103" s="9" t="n"/>
      <c r="F103" s="10" t="inlineStr">
        <is>
          <t>Ordre de grandeur de la taille d’une bactérie et d’une cellule eucaryote ?</t>
        </is>
      </c>
      <c r="G103" s="9" t="inlineStr">
        <is>
          <t>Bactérie : $\approx10^{-6}$ m ; cellule eucaryote : $\approx10^{-5}$ m</t>
        </is>
      </c>
      <c r="H103" s="9" t="inlineStr">
        <is>
          <t>Compétences de la démarche scientifique : « Estimer des ordres de grandeur. »</t>
        </is>
      </c>
      <c r="I103" s="9" t="n"/>
      <c r="J103" s="9" t="n"/>
      <c r="K103" s="9" t="n"/>
      <c r="L103" s="11" t="n"/>
      <c r="M103" s="11" t="n"/>
    </row>
    <row r="104">
      <c r="A104" s="12" t="inlineStr">
        <is>
          <t>PF103</t>
        </is>
      </c>
      <c r="B104" s="13" t="inlineStr">
        <is>
          <t>Orange – incertain</t>
        </is>
      </c>
      <c r="C104" s="12" t="inlineStr">
        <is>
          <t>Ordres de grandeur à connaître</t>
        </is>
      </c>
      <c r="D104" s="12" t="inlineStr">
        <is>
          <t>Durée d’une année et d’une vie humaine</t>
        </is>
      </c>
      <c r="E104" s="12" t="n"/>
      <c r="F104" s="13" t="inlineStr">
        <is>
          <t>Ordre de grandeur, en secondes, d’une année et d’une vie humaine ?</t>
        </is>
      </c>
      <c r="G104" s="12" t="inlineStr">
        <is>
          <t>Année : $\approx3\times10^{7}$ s ; vie humaine : $\approx10^{9}$ s</t>
        </is>
      </c>
      <c r="H104" s="12" t="inlineStr">
        <is>
          <t>Programme muet (cours : échelles de longueur, masse et temps).</t>
        </is>
      </c>
      <c r="I104" s="12" t="n"/>
      <c r="J104" s="12" t="n"/>
      <c r="K104" s="12" t="n"/>
      <c r="L104" s="14" t="n"/>
      <c r="M104" s="14" t="n"/>
    </row>
    <row r="105">
      <c r="A105" s="12" t="inlineStr">
        <is>
          <t>PF104</t>
        </is>
      </c>
      <c r="B105" s="13" t="inlineStr">
        <is>
          <t>Orange – incertain</t>
        </is>
      </c>
      <c r="C105" s="12" t="inlineStr">
        <is>
          <t>Ordres de grandeur à connaître</t>
        </is>
      </c>
      <c r="D105" s="12" t="inlineStr">
        <is>
          <t>Rayon de la Terre</t>
        </is>
      </c>
      <c r="E105" s="12" t="n"/>
      <c r="F105" s="13" t="inlineStr">
        <is>
          <t>Ordre de grandeur du rayon de la Terre ?</t>
        </is>
      </c>
      <c r="G105" s="12" t="inlineStr">
        <is>
          <t>$\approx6{,}4\times10^{6}$ m</t>
        </is>
      </c>
      <c r="H105" s="12" t="inlineStr">
        <is>
          <t>Programme muet (cours : échelles de longueur, masse et temps).</t>
        </is>
      </c>
      <c r="I105" s="12" t="n"/>
      <c r="J105" s="12" t="n"/>
      <c r="K105" s="12" t="n"/>
      <c r="L105" s="14" t="n"/>
      <c r="M105" s="14" t="n"/>
    </row>
    <row r="106">
      <c r="A106" s="12" t="inlineStr">
        <is>
          <t>PF105</t>
        </is>
      </c>
      <c r="B106" s="13" t="inlineStr">
        <is>
          <t>Orange – incertain</t>
        </is>
      </c>
      <c r="C106" s="12" t="inlineStr">
        <is>
          <t>Ordres de grandeur à connaître</t>
        </is>
      </c>
      <c r="D106" s="12" t="inlineStr">
        <is>
          <t>Distances Terre-Lune et Terre-Soleil</t>
        </is>
      </c>
      <c r="E106" s="12" t="n"/>
      <c r="F106" s="13" t="inlineStr">
        <is>
          <t>Ordre de grandeur des distances Terre-Lune et Terre-Soleil ?</t>
        </is>
      </c>
      <c r="G106" s="12" t="inlineStr">
        <is>
          <t>Terre-Lune : $\approx3{,}8\times10^{8}$ m ; Terre-Soleil : $\approx1{,}5\times10^{11}$ m</t>
        </is>
      </c>
      <c r="H106" s="12" t="inlineStr">
        <is>
          <t>Programme muet (cours : échelles de longueur, masse et temps).</t>
        </is>
      </c>
      <c r="I106" s="12" t="n"/>
      <c r="J106" s="12" t="n"/>
      <c r="K106" s="12" t="n"/>
      <c r="L106" s="14" t="n"/>
      <c r="M106" s="14" t="n"/>
    </row>
    <row r="107">
      <c r="A107" s="12" t="inlineStr">
        <is>
          <t>PF106</t>
        </is>
      </c>
      <c r="B107" s="13" t="inlineStr">
        <is>
          <t>Orange – incertain</t>
        </is>
      </c>
      <c r="C107" s="12" t="inlineStr">
        <is>
          <t>Ordres de grandeur à connaître</t>
        </is>
      </c>
      <c r="D107" s="12" t="inlineStr">
        <is>
          <t>Masses de la Terre et du Soleil</t>
        </is>
      </c>
      <c r="E107" s="12" t="n"/>
      <c r="F107" s="13" t="inlineStr">
        <is>
          <t>Ordre de grandeur des masses de la Terre et du Soleil ?</t>
        </is>
      </c>
      <c r="G107" s="12" t="inlineStr">
        <is>
          <t>Terre : $\approx6\times10^{24}$ kg ; Soleil : $\approx2\times10^{30}$ kg</t>
        </is>
      </c>
      <c r="H107" s="12" t="inlineStr">
        <is>
          <t>Programme muet (cours : échelles de longueur, masse et temps).</t>
        </is>
      </c>
      <c r="I107" s="12" t="n"/>
      <c r="J107" s="12" t="n"/>
      <c r="K107" s="12" t="n"/>
      <c r="L107" s="14" t="n"/>
      <c r="M107" s="14" t="n"/>
    </row>
    <row r="108">
      <c r="A108" s="9" t="inlineStr">
        <is>
          <t>PF107</t>
        </is>
      </c>
      <c r="B108" s="10" t="inlineStr">
        <is>
          <t>Noir – conforme</t>
        </is>
      </c>
      <c r="C108" s="9" t="inlineStr">
        <is>
          <t>Ordres de grandeur à retrouver</t>
        </is>
      </c>
      <c r="D108" s="9" t="inlineStr">
        <is>
          <t>Durée du trajet de la lumière Soleil-Terre</t>
        </is>
      </c>
      <c r="E108" s="9" t="inlineStr">
        <is>
          <t>Distance : $1{,}5\times10^{11}$ m</t>
        </is>
      </c>
      <c r="F108" s="10" t="inlineStr">
        <is>
          <t>Retrouver la durée du trajet de la lumière du Soleil à la Terre.</t>
        </is>
      </c>
      <c r="G108" s="9" t="inlineStr">
        <is>
          <t>$\Delta t=\dfrac dc=\dfrac{1{,}5\times10^{11}}{3{,}00\times10^{8}}=5\times10^{2}$ s, soit environ 8 min.</t>
        </is>
      </c>
      <c r="H108" s="9" t="inlineStr">
        <is>
          <t>S.1 : « Exploiter la relation entre la distance parcourue par le signal, le retard temporel et la célérité. »</t>
        </is>
      </c>
      <c r="I108" s="9" t="n"/>
      <c r="J108" s="9" t="n"/>
      <c r="K108" s="9" t="n"/>
      <c r="L108" s="11" t="n"/>
      <c r="M108" s="11" t="n"/>
    </row>
    <row r="109">
      <c r="A109" s="9" t="inlineStr">
        <is>
          <t>PF108</t>
        </is>
      </c>
      <c r="B109" s="10" t="inlineStr">
        <is>
          <t>Noir – conforme</t>
        </is>
      </c>
      <c r="C109" s="9" t="inlineStr">
        <is>
          <t>Ordres de grandeur à retrouver</t>
        </is>
      </c>
      <c r="D109" s="9" t="inlineStr">
        <is>
          <t>Pression à 10 km de profondeur</t>
        </is>
      </c>
      <c r="E109" s="9" t="inlineStr">
        <is>
          <t>Eau de mer, fond d’une fosse océanique</t>
        </is>
      </c>
      <c r="F109" s="10" t="inlineStr">
        <is>
          <t>Retrouver l’ordre de grandeur de la pression à 10 km de profondeur.</t>
        </is>
      </c>
      <c r="G109" s="9" t="inlineStr">
        <is>
          <t>$P\approx\rho gh=10^{3}\times10\times10^{4}=10^{8}$ Pa, la pression atmosphérique ($10^{5}$ Pa) étant négligeable.</t>
        </is>
      </c>
      <c r="H109" s="9" t="inlineStr">
        <is>
          <t>E.4 : « Statique des fluides dans le champ de pesanteur uniforme. »</t>
        </is>
      </c>
      <c r="I109" s="9" t="n"/>
      <c r="J109" s="9" t="n"/>
      <c r="K109" s="9" t="n"/>
      <c r="L109" s="11" t="n"/>
      <c r="M109" s="11" t="n"/>
    </row>
    <row r="110">
      <c r="A110" s="12" t="inlineStr">
        <is>
          <t>PF109</t>
        </is>
      </c>
      <c r="B110" s="13" t="inlineStr">
        <is>
          <t>Orange – incertain</t>
        </is>
      </c>
      <c r="C110" s="12" t="inlineStr">
        <is>
          <t>Ordres de grandeur à retrouver</t>
        </is>
      </c>
      <c r="D110" s="12" t="inlineStr">
        <is>
          <t>Hauteur d’un saut à la perche</t>
        </is>
      </c>
      <c r="E110" s="12" t="inlineStr">
        <is>
          <t>Vitesse de course $v\approx10\ \text{m}\cdot\text{s}^{-1}$</t>
        </is>
      </c>
      <c r="F110" s="13" t="inlineStr">
        <is>
          <t>Retrouver l’ordre de grandeur de la hauteur d’un saut à la perche.</t>
        </is>
      </c>
      <c r="G110" s="12" t="inlineStr">
        <is>
          <t>Toute l’énergie cinétique devient énergie potentielle : $\dfrac12mv^2\approx mg\,\Delta h$, d’où $\Delta h=\dfrac{v^2}{2g}\approx5$ m, soit une barre vers 6 m en comptant la hauteur du centre de gravité.</t>
        </is>
      </c>
      <c r="H110" s="12" t="inlineStr">
        <is>
          <t>Programme muet en BCPST1 (énergie mécanique : M.3 en BCPST2).</t>
        </is>
      </c>
      <c r="I110" s="12" t="n"/>
      <c r="J110" s="12" t="n"/>
      <c r="K110" s="12" t="n"/>
      <c r="L110" s="14" t="n"/>
      <c r="M110" s="14" t="n"/>
    </row>
    <row r="111">
      <c r="A111" s="12" t="inlineStr">
        <is>
          <t>PF110</t>
        </is>
      </c>
      <c r="B111" s="13" t="inlineStr">
        <is>
          <t>Orange – incertain</t>
        </is>
      </c>
      <c r="C111" s="12" t="inlineStr">
        <is>
          <t>Ordres de grandeur à retrouver</t>
        </is>
      </c>
      <c r="D111" s="12" t="inlineStr">
        <is>
          <t>Vitesse d’un marcheur</t>
        </is>
      </c>
      <c r="E111" s="12" t="inlineStr">
        <is>
          <t>Jambe de longueur $\ell\approx1$ m assimilée à un pendule</t>
        </is>
      </c>
      <c r="F111" s="13" t="inlineStr">
        <is>
          <t>Retrouver l’ordre de grandeur de la vitesse naturelle de marche.</t>
        </is>
      </c>
      <c r="G111" s="12" t="inlineStr">
        <is>
          <t>Par analyse dimensionnelle, $v\propto\sqrt{g\ell}$. Le calcul du pendule donne une période d’environ 1,5 s pour 2 pas de 0,7 m : $v\approx1\ \text{m}\cdot\text{s}^{-1}\approx3{,}6\ \text{km}\cdot\text{h}^{-1}$.</t>
        </is>
      </c>
      <c r="H111" s="12" t="inlineStr">
        <is>
          <t>Programme muet (exemple du cours).</t>
        </is>
      </c>
      <c r="I111" s="12" t="n"/>
      <c r="J111" s="12" t="n"/>
      <c r="K111" s="12" t="n"/>
      <c r="L111" s="14" t="n"/>
      <c r="M111" s="14" t="n"/>
    </row>
    <row r="112">
      <c r="A112" s="9" t="inlineStr">
        <is>
          <t>PF111</t>
        </is>
      </c>
      <c r="B112" s="10" t="inlineStr">
        <is>
          <t>Noir – conforme</t>
        </is>
      </c>
      <c r="C112" s="9" t="inlineStr">
        <is>
          <t>Formules : chimie</t>
        </is>
      </c>
      <c r="D112" s="9" t="inlineStr">
        <is>
          <t>Relation de Nernst à 298 K</t>
        </is>
      </c>
      <c r="E112" s="9" t="n"/>
      <c r="F112" s="10" t="inlineStr">
        <is>
          <t>Écrire la relation de Nernst à 298 K pour $\alpha\,\text{Ox}+n\,e^-=\beta\,\text{Red}$.</t>
        </is>
      </c>
      <c r="G112" s="9" t="inlineStr">
        <is>
          <t>$E=E^\circ+\dfrac{0{,}06}n\log\dfrac{a_\text{Ox}^{\alpha}\prod a_i}{a_\text{Red}^{\beta}\prod a_j}$</t>
        </is>
      </c>
      <c r="H112" s="9" t="inlineStr">
        <is>
          <t>C.2.3 : « relation de Nernst » (admise).</t>
        </is>
      </c>
      <c r="I112" s="9" t="n"/>
      <c r="J112" s="9" t="n"/>
      <c r="K112" s="9" t="n"/>
      <c r="L112" s="11" t="n"/>
      <c r="M112" s="11" t="n"/>
    </row>
    <row r="113">
      <c r="A113" s="9" t="inlineStr">
        <is>
          <t>PF112</t>
        </is>
      </c>
      <c r="B113" s="10" t="inlineStr">
        <is>
          <t>Noir – conforme</t>
        </is>
      </c>
      <c r="C113" s="9" t="inlineStr">
        <is>
          <t>Formules : chimie</t>
        </is>
      </c>
      <c r="D113" s="9" t="inlineStr">
        <is>
          <t>Tension à vide d’une pile</t>
        </is>
      </c>
      <c r="E113" s="9" t="n"/>
      <c r="F113" s="10" t="inlineStr">
        <is>
          <t>Exprimer la tension à vide d’une pile en fonction des potentiels d’électrode.</t>
        </is>
      </c>
      <c r="G113" s="9" t="inlineStr">
        <is>
          <t>$e=E_+-E_-$ (à courant nul)</t>
        </is>
      </c>
      <c r="H113" s="9" t="inlineStr">
        <is>
          <t>C.2.3 : « Modéliser le fonctionnement d’une pile à partir d’une mesure de tension à vide ou à partir des potentiels d’électrode. »</t>
        </is>
      </c>
      <c r="I113" s="9" t="n"/>
      <c r="J113" s="9" t="n"/>
      <c r="K113" s="9" t="n"/>
      <c r="L113" s="11" t="n"/>
      <c r="M113" s="11" t="n"/>
    </row>
    <row r="114">
      <c r="A114" s="9" t="inlineStr">
        <is>
          <t>PF113</t>
        </is>
      </c>
      <c r="B114" s="10" t="inlineStr">
        <is>
          <t>Noir – conforme</t>
        </is>
      </c>
      <c r="C114" s="9" t="inlineStr">
        <is>
          <t>Formules : chimie</t>
        </is>
      </c>
      <c r="D114" s="9" t="inlineStr">
        <is>
          <t>Capacité d’une pile</t>
        </is>
      </c>
      <c r="E114" s="9" t="n"/>
      <c r="F114" s="10" t="inlineStr">
        <is>
          <t>Exprimer la capacité d’une pile.</t>
        </is>
      </c>
      <c r="G114" s="9" t="inlineStr">
        <is>
          <t>$Q=n(e^-)\,\mathcal F$</t>
        </is>
      </c>
      <c r="H114" s="9" t="inlineStr">
        <is>
          <t>C.2.3 : « Déterminer la capacité électrique d’une pile. »</t>
        </is>
      </c>
      <c r="I114" s="9" t="n"/>
      <c r="J114" s="9" t="n"/>
      <c r="K114" s="9" t="n"/>
      <c r="L114" s="11" t="n"/>
      <c r="M114" s="11" t="n"/>
    </row>
    <row r="115">
      <c r="A115" s="9" t="inlineStr">
        <is>
          <t>PF114</t>
        </is>
      </c>
      <c r="B115" s="10" t="inlineStr">
        <is>
          <t>Noir – conforme</t>
        </is>
      </c>
      <c r="C115" s="9" t="inlineStr">
        <is>
          <t>Formules : chimie</t>
        </is>
      </c>
      <c r="D115" s="9" t="inlineStr">
        <is>
          <t>Constante d’équilibre rédox</t>
        </is>
      </c>
      <c r="E115" s="9" t="n"/>
      <c r="F115" s="10" t="inlineStr">
        <is>
          <t>Exprimer la constante d’équilibre d’une réaction d’oxydoréduction en fonction des potentiels standard.</t>
        </is>
      </c>
      <c r="G115" s="9" t="inlineStr">
        <is>
          <t>$K^\circ=10^{\,n(E^\circ_\text{ox}-E^\circ_\text{red})/0{,}06}$ à 298 K</t>
        </is>
      </c>
      <c r="H115" s="9" t="inlineStr">
        <is>
          <t>C.2.3 : relation admise entre K° et les potentiels standard.</t>
        </is>
      </c>
      <c r="I115" s="9" t="n"/>
      <c r="J115" s="9" t="n"/>
      <c r="K115" s="9" t="n"/>
      <c r="L115" s="11" t="n"/>
      <c r="M115" s="11" t="n"/>
    </row>
    <row r="116">
      <c r="A116" s="9" t="inlineStr">
        <is>
          <t>PF115</t>
        </is>
      </c>
      <c r="B116" s="10" t="inlineStr">
        <is>
          <t>Noir – conforme</t>
        </is>
      </c>
      <c r="C116" s="9" t="inlineStr">
        <is>
          <t>Formules : chimie</t>
        </is>
      </c>
      <c r="D116" s="9" t="inlineStr">
        <is>
          <t>Potentiel standard apparent</t>
        </is>
      </c>
      <c r="E116" s="9" t="n"/>
      <c r="F116" s="10" t="inlineStr">
        <is>
          <t>Exprimer le potentiel standard apparent du couple $\text{Ox}+m\,\text{H}^++n\,e^-=\text{Red}$.</t>
        </is>
      </c>
      <c r="G116" s="9" t="inlineStr">
        <is>
          <t>$E^{\circ\prime}=E^\circ-0{,}06\,\dfrac mn\,\text{pH}$ à 298 K</t>
        </is>
      </c>
      <c r="H116" s="9" t="inlineStr">
        <is>
          <t>C.2.3 : « potentiel standard apparent en biologie ».</t>
        </is>
      </c>
      <c r="I116" s="9" t="n"/>
      <c r="J116" s="9" t="n"/>
      <c r="K116" s="9" t="n"/>
      <c r="L116" s="11" t="n"/>
      <c r="M116" s="11" t="n"/>
    </row>
    <row r="117">
      <c r="A117" s="12" t="inlineStr">
        <is>
          <t>PF116</t>
        </is>
      </c>
      <c r="B117" s="13" t="inlineStr">
        <is>
          <t>Orange – incertain</t>
        </is>
      </c>
      <c r="C117" s="12" t="inlineStr">
        <is>
          <t>Formules : chimie</t>
        </is>
      </c>
      <c r="D117" s="12" t="inlineStr">
        <is>
          <t>Combinaison de potentiels standard</t>
        </is>
      </c>
      <c r="E117" s="12" t="n"/>
      <c r="F117" s="13" t="inlineStr">
        <is>
          <t>Relier les potentiels standard de trois couples C/A, B/A et C/B d’un même élément.</t>
        </is>
      </c>
      <c r="G117" s="12" t="inlineStr">
        <is>
          <t>$n_{ac}E^\circ(\text{C/A})=n_{ab}E^\circ(\text{B/A})+n_{bc}E^\circ(\text{C/B})$</t>
        </is>
      </c>
      <c r="H117" s="12" t="inlineStr">
        <is>
          <t>Programme muet.</t>
        </is>
      </c>
      <c r="I117" s="12" t="n"/>
      <c r="J117" s="12" t="n"/>
      <c r="K117" s="12" t="n"/>
      <c r="L117" s="14" t="n"/>
      <c r="M117" s="14" t="n"/>
    </row>
    <row r="118">
      <c r="A118" s="9" t="inlineStr">
        <is>
          <t>PF117</t>
        </is>
      </c>
      <c r="B118" s="10" t="inlineStr">
        <is>
          <t>Noir – conforme</t>
        </is>
      </c>
      <c r="C118" s="9" t="inlineStr">
        <is>
          <t>Ordres de grandeur à retrouver</t>
        </is>
      </c>
      <c r="D118" s="9" t="inlineStr">
        <is>
          <t>Constante d’une réaction rédox</t>
        </is>
      </c>
      <c r="E118" s="9" t="inlineStr">
        <is>
          <t>$K^\circ=10^{2\times1/0{,}06}\approx10^{33}$ : les réactions rédox sont quasi totales dès que $\Delta E^\circ$ dépasse quelques dixièmes de volt (à $n=1$, $\Delta E^\circ=0{,}3$ V donne déjà $10^{5}$).</t>
        </is>
      </c>
      <c r="F118" s="10" t="inlineStr">
        <is>
          <t>Retrouver l’ordre de grandeur de K° pour une réaction échangeant 2 électrons avec ΔE° = 1 V.</t>
        </is>
      </c>
      <c r="G118" s="9" t="inlineStr">
        <is>
          <t>$\Delta E^\circ=1$ V, $n=2$</t>
        </is>
      </c>
      <c r="H118" s="9" t="inlineStr">
        <is>
          <t>C.2.3 : « Prévoir qualitativement ou quantitativement le caractère thermodynamiquement favorisé ».</t>
        </is>
      </c>
      <c r="I118" s="9" t="n"/>
      <c r="J118" s="9" t="n"/>
      <c r="K118" s="9" t="n"/>
      <c r="L118" s="11" t="n"/>
      <c r="M118" s="11" t="n"/>
    </row>
    <row r="119">
      <c r="A119" s="9" t="inlineStr">
        <is>
          <t>PF118</t>
        </is>
      </c>
      <c r="B119" s="10" t="inlineStr">
        <is>
          <t>Noir – conforme</t>
        </is>
      </c>
      <c r="C119" s="9" t="inlineStr">
        <is>
          <t>Ordres de grandeur à connaître</t>
        </is>
      </c>
      <c r="D119" s="9" t="inlineStr">
        <is>
          <t>Potentiel apparent de la chaîne respiratoire</t>
        </is>
      </c>
      <c r="E119" s="9" t="n"/>
      <c r="F119" s="10" t="inlineStr">
        <is>
          <t>Potentiels standard apparents des couples NAD⁺/NADH et O₂/H₂O ?</t>
        </is>
      </c>
      <c r="G119" s="9" t="inlineStr">
        <is>
          <t>NAD⁺/NADH : $E^{\circ\prime}\approx-0{,}32$ V ; O₂/H₂O : $E^{\circ\prime}\approx+0{,}82$ V (pH 7)</t>
        </is>
      </c>
      <c r="H119" s="9" t="inlineStr">
        <is>
          <t>Programme muet sur les valeurs ; C.2.3 : « potentiel standard apparent en biologie ».</t>
        </is>
      </c>
      <c r="I119" s="9" t="n"/>
      <c r="J119" s="9" t="n"/>
      <c r="K119" s="9" t="n"/>
      <c r="L119" s="11" t="n"/>
      <c r="M119" s="11" t="n"/>
    </row>
    <row r="120">
      <c r="A120" s="12" t="inlineStr">
        <is>
          <t>PF119</t>
        </is>
      </c>
      <c r="B120" s="13" t="inlineStr">
        <is>
          <t>Orange – incertain</t>
        </is>
      </c>
      <c r="C120" s="12" t="inlineStr">
        <is>
          <t>Formules : chimie</t>
        </is>
      </c>
      <c r="D120" s="12" t="inlineStr">
        <is>
          <t>Masse molaire d’un élément</t>
        </is>
      </c>
      <c r="E120" s="12" t="n"/>
      <c r="F120" s="13" t="inlineStr">
        <is>
          <t>Exprimer la masse molaire d’un élément à partir de celles de ses isotopes.</t>
        </is>
      </c>
      <c r="G120" s="12" t="inlineStr">
        <is>
          <t>$M=\sum_i x_iM_i$ ($x_i$ : abondance isotopique en nombre)</t>
        </is>
      </c>
      <c r="H120" s="12" t="inlineStr">
        <is>
          <t>Programme muet.</t>
        </is>
      </c>
      <c r="I120" s="12" t="n"/>
      <c r="J120" s="12" t="n"/>
      <c r="K120" s="12" t="n"/>
      <c r="L120" s="14" t="n"/>
      <c r="M120" s="14" t="n"/>
    </row>
    <row r="121">
      <c r="A121" s="9" t="inlineStr">
        <is>
          <t>PF120</t>
        </is>
      </c>
      <c r="B121" s="10" t="inlineStr">
        <is>
          <t>Noir – conforme</t>
        </is>
      </c>
      <c r="C121" s="9" t="inlineStr">
        <is>
          <t>Formules : chimie</t>
        </is>
      </c>
      <c r="D121" s="9" t="inlineStr">
        <is>
          <t>Énergie d’un photon et transition</t>
        </is>
      </c>
      <c r="E121" s="9" t="n"/>
      <c r="F121" s="10" t="inlineStr">
        <is>
          <t>Relier la longueur d’onde d’une raie à la transition entre deux niveaux d’énergie.</t>
        </is>
      </c>
      <c r="G121" s="9" t="inlineStr">
        <is>
          <t>$\dfrac{hc}\lambda=|E_i-E_f|$</t>
        </is>
      </c>
      <c r="H121" s="9" t="inlineStr">
        <is>
          <t>C.1.1 : « Relier longueurs d’onde d’émission ou d’absorption et diagramme de niveaux d’énergie électroniques. »</t>
        </is>
      </c>
      <c r="I121" s="9" t="n"/>
      <c r="J121" s="9" t="n"/>
      <c r="K121" s="9" t="n"/>
      <c r="L121" s="11" t="n"/>
      <c r="M121" s="11" t="n"/>
    </row>
    <row r="122">
      <c r="A122" s="12" t="inlineStr">
        <is>
          <t>PF121</t>
        </is>
      </c>
      <c r="B122" s="13" t="inlineStr">
        <is>
          <t>Orange – incertain</t>
        </is>
      </c>
      <c r="C122" s="12" t="inlineStr">
        <is>
          <t>Formules : chimie</t>
        </is>
      </c>
      <c r="D122" s="12" t="inlineStr">
        <is>
          <t>Niveaux de l’atome d’hydrogène</t>
        </is>
      </c>
      <c r="E122" s="12" t="n"/>
      <c r="F122" s="13" t="inlineStr">
        <is>
          <t>Donner les niveaux d’énergie de l’atome d’hydrogène.</t>
        </is>
      </c>
      <c r="G122" s="12" t="inlineStr">
        <is>
          <t>$E_n=-\dfrac{13{,}6}{n^2}$ eV</t>
        </is>
      </c>
      <c r="H122" s="12" t="inlineStr">
        <is>
          <t>Programme muet : donnée des énoncés.</t>
        </is>
      </c>
      <c r="I122" s="12" t="n"/>
      <c r="J122" s="12" t="n"/>
      <c r="K122" s="12" t="n"/>
      <c r="L122" s="14" t="n"/>
      <c r="M122" s="14" t="n"/>
    </row>
    <row r="123">
      <c r="A123" s="9" t="inlineStr">
        <is>
          <t>PF122</t>
        </is>
      </c>
      <c r="B123" s="10" t="inlineStr">
        <is>
          <t>Noir – conforme</t>
        </is>
      </c>
      <c r="C123" s="9" t="inlineStr">
        <is>
          <t>Formules : chimie</t>
        </is>
      </c>
      <c r="D123" s="9" t="inlineStr">
        <is>
          <t>Moment dipolaire d’une liaison</t>
        </is>
      </c>
      <c r="E123" s="9" t="n"/>
      <c r="F123" s="10" t="inlineStr">
        <is>
          <t>Exprimer le moment dipolaire d’une liaison et donner la valeur du debye.</t>
        </is>
      </c>
      <c r="G123" s="9" t="inlineStr">
        <is>
          <t>$\mu=\delta e\,d$ ; 1 D = 3,33×10⁻³⁰ C·m</t>
        </is>
      </c>
      <c r="H123" s="9" t="inlineStr">
        <is>
          <t>C.1.2 : « moment dipolaire ».</t>
        </is>
      </c>
      <c r="I123" s="9" t="n"/>
      <c r="J123" s="9" t="n"/>
      <c r="K123" s="9" t="n"/>
      <c r="L123" s="11" t="n"/>
      <c r="M123" s="11" t="n"/>
    </row>
    <row r="124">
      <c r="A124" s="30" t="inlineStr">
        <is>
          <t>PF123</t>
        </is>
      </c>
      <c r="B124" s="31" t="inlineStr">
        <is>
          <t>Rouge – hors programme</t>
        </is>
      </c>
      <c r="C124" s="30" t="inlineStr">
        <is>
          <t>Formules : chimie</t>
        </is>
      </c>
      <c r="D124" s="30" t="inlineStr">
        <is>
          <t>Décroissance radioactive</t>
        </is>
      </c>
      <c r="E124" s="30" t="n"/>
      <c r="F124" s="31" t="inlineStr">
        <is>
          <t>Écrire la loi de décroissance radioactive et la demi-vie.</t>
        </is>
      </c>
      <c r="G124" s="30" t="inlineStr">
        <is>
          <t>$N(t)=N_0e^{-\lambda t}$ ; $T_{1/2}=\dfrac{\ln2}\lambda$</t>
        </is>
      </c>
      <c r="H124" s="30" t="inlineStr">
        <is>
          <t>Digression du cours, écartée de l’application (décision du 24/10). Programme muet : physique nucléaire présentée par le cours comme une digression (lien avec la SVT).</t>
        </is>
      </c>
      <c r="I124" s="30" t="n"/>
      <c r="J124" s="30" t="n"/>
      <c r="K124" s="30" t="n"/>
      <c r="L124" s="32" t="n"/>
      <c r="M124" s="32" t="n"/>
    </row>
    <row r="125">
      <c r="A125" s="30" t="inlineStr">
        <is>
          <t>PF124</t>
        </is>
      </c>
      <c r="B125" s="31" t="inlineStr">
        <is>
          <t>Rouge – hors programme</t>
        </is>
      </c>
      <c r="C125" s="30" t="inlineStr">
        <is>
          <t>Formules : chimie</t>
        </is>
      </c>
      <c r="D125" s="30" t="inlineStr">
        <is>
          <t>Énergie de liaison d’un noyau</t>
        </is>
      </c>
      <c r="E125" s="30" t="n"/>
      <c r="F125" s="31" t="inlineStr">
        <is>
          <t>Exprimer l’énergie de liaison d’un noyau.</t>
        </is>
      </c>
      <c r="G125" s="30" t="inlineStr">
        <is>
          <t>$E_\ell=\Delta m\,c^2$, $\Delta m=Zm_p+(A-Z)m_n-m_\text{noyau}$</t>
        </is>
      </c>
      <c r="H125" s="30" t="inlineStr">
        <is>
          <t>Digression du cours, écartée de l’application (décision du 24/10). Programme muet : physique nucléaire présentée par le cours comme une digression (lien avec la SVT).</t>
        </is>
      </c>
      <c r="I125" s="30" t="n"/>
      <c r="J125" s="30" t="n"/>
      <c r="K125" s="30" t="n"/>
      <c r="L125" s="32" t="n"/>
      <c r="M125" s="32" t="n"/>
    </row>
    <row r="126">
      <c r="A126" s="12" t="inlineStr">
        <is>
          <t>PF125</t>
        </is>
      </c>
      <c r="B126" s="13" t="inlineStr">
        <is>
          <t>Orange – incertain</t>
        </is>
      </c>
      <c r="C126" s="12" t="inlineStr">
        <is>
          <t>Formules : chimie</t>
        </is>
      </c>
      <c r="D126" s="12" t="inlineStr">
        <is>
          <t>Relation de de Broglie</t>
        </is>
      </c>
      <c r="E126" s="12" t="n"/>
      <c r="F126" s="13" t="inlineStr">
        <is>
          <t>Donner la longueur d’onde associée à une particule de quantité de mouvement p.</t>
        </is>
      </c>
      <c r="G126" s="12" t="inlineStr">
        <is>
          <t>$\lambda=\dfrac hp$</t>
        </is>
      </c>
      <c r="H126" s="12" t="inlineStr">
        <is>
          <t>Programme muet.</t>
        </is>
      </c>
      <c r="I126" s="12" t="n"/>
      <c r="J126" s="12" t="n"/>
      <c r="K126" s="12" t="n"/>
      <c r="L126" s="14" t="n"/>
      <c r="M126" s="14" t="n"/>
    </row>
    <row r="127">
      <c r="A127" s="12" t="inlineStr">
        <is>
          <t>PF126</t>
        </is>
      </c>
      <c r="B127" s="13" t="inlineStr">
        <is>
          <t>Orange – incertain</t>
        </is>
      </c>
      <c r="C127" s="12" t="inlineStr">
        <is>
          <t>Unités usuelles et conversions</t>
        </is>
      </c>
      <c r="D127" s="12" t="inlineStr">
        <is>
          <t>Électronvolt</t>
        </is>
      </c>
      <c r="E127" s="12" t="n"/>
      <c r="F127" s="13" t="inlineStr">
        <is>
          <t>Convertir l’électronvolt en joules et en kJ·mol⁻¹.</t>
        </is>
      </c>
      <c r="G127" s="12" t="inlineStr">
        <is>
          <t>1 eV = 1,60×10⁻¹⁹ J ; 1 eV par entité ↔ 96,5 kJ·mol⁻¹</t>
        </is>
      </c>
      <c r="H127" s="12" t="inlineStr">
        <is>
          <t>Programme muet : unité hors SI usuelle en atomistique.</t>
        </is>
      </c>
      <c r="I127" s="12" t="n"/>
      <c r="J127" s="12" t="n"/>
      <c r="K127" s="12" t="n"/>
      <c r="L127" s="14" t="n"/>
      <c r="M127" s="14" t="n"/>
    </row>
    <row r="128">
      <c r="A128" s="9" t="inlineStr">
        <is>
          <t>PF127</t>
        </is>
      </c>
      <c r="B128" s="10" t="inlineStr">
        <is>
          <t>Noir – conforme</t>
        </is>
      </c>
      <c r="C128" s="9" t="inlineStr">
        <is>
          <t>Ordres de grandeur à connaître</t>
        </is>
      </c>
      <c r="D128" s="9" t="inlineStr">
        <is>
          <t>Taille d’un noyau</t>
        </is>
      </c>
      <c r="E128" s="9" t="n"/>
      <c r="F128" s="10" t="inlineStr">
        <is>
          <t>Ordre de grandeur de la taille d’un noyau atomique ?</t>
        </is>
      </c>
      <c r="G128" s="9" t="inlineStr">
        <is>
          <t>$\approx10^{-15}$ m (1 fm), soit $10^{5}$ fois moins que l’atome</t>
        </is>
      </c>
      <c r="H128" s="9" t="inlineStr">
        <is>
          <t>C.1.1 : « Citer les ordres de grandeur […] des distances caractéristiques dans l’atome. »</t>
        </is>
      </c>
      <c r="I128" s="9" t="n"/>
      <c r="J128" s="9" t="n"/>
      <c r="K128" s="9" t="n"/>
      <c r="L128" s="11" t="n"/>
      <c r="M128" s="11" t="n"/>
    </row>
    <row r="129">
      <c r="A129" s="9" t="inlineStr">
        <is>
          <t>PF128</t>
        </is>
      </c>
      <c r="B129" s="10" t="inlineStr">
        <is>
          <t>Noir – conforme</t>
        </is>
      </c>
      <c r="C129" s="9" t="inlineStr">
        <is>
          <t>Ordres de grandeur à retrouver</t>
        </is>
      </c>
      <c r="D129" s="9" t="inlineStr">
        <is>
          <t>Longueur d’onde de la raie Hα</t>
        </is>
      </c>
      <c r="E129" s="9" t="inlineStr">
        <is>
          <t>$E_3=-1{,}51$ eV, $E_2=-3{,}40$ eV</t>
        </is>
      </c>
      <c r="F129" s="10" t="inlineStr">
        <is>
          <t>Retrouver la longueur d’onde de la raie Hα (transition 3 → 2 de l’hydrogène).</t>
        </is>
      </c>
      <c r="G129" s="9" t="inlineStr">
        <is>
          <t>$\Delta E=1{,}89$ eV ; $\lambda=\dfrac{hc}{\Delta E}\approx\dfrac{1\,240}{1{,}89}\approx656$ nm (rouge).</t>
        </is>
      </c>
      <c r="H129" s="9" t="inlineStr">
        <is>
          <t>C.1.1 : « Relier longueurs d’onde d’émission ou d’absorption et diagramme de niveaux d’énergie électroniques. »</t>
        </is>
      </c>
      <c r="I129" s="9" t="n"/>
      <c r="J129" s="9" t="n"/>
      <c r="K129" s="9" t="n"/>
      <c r="L129" s="11" t="n"/>
      <c r="M129" s="11" t="n"/>
    </row>
    <row r="130">
      <c r="A130" s="9" t="inlineStr">
        <is>
          <t>PF129</t>
        </is>
      </c>
      <c r="B130" s="10" t="inlineStr">
        <is>
          <t>Noir – conforme</t>
        </is>
      </c>
      <c r="C130" s="9" t="inlineStr">
        <is>
          <t>Ordres de grandeur à retrouver</t>
        </is>
      </c>
      <c r="D130" s="9" t="inlineStr">
        <is>
          <t>Électronvolt et kJ·mol⁻¹</t>
        </is>
      </c>
      <c r="E130" s="9" t="n"/>
      <c r="F130" s="10" t="inlineStr">
        <is>
          <t>Retrouver la correspondance entre 1 eV par atome et des kJ·mol⁻¹.</t>
        </is>
      </c>
      <c r="G130" s="9" t="inlineStr">
        <is>
          <t>$1{,}60\times10^{-19}\times6{,}02\times10^{23}\approx9{,}65\times10^{4}$ J·mol⁻¹ $=96{,}5$ kJ·mol⁻¹ (c’est la constante de Faraday en C·mol⁻¹).</t>
        </is>
      </c>
      <c r="H130" s="9" t="inlineStr">
        <is>
          <t>C.1.1 : ordres de grandeur des énergies d’ionisation.</t>
        </is>
      </c>
      <c r="I130" s="9" t="n"/>
      <c r="J130" s="9" t="n"/>
      <c r="K130" s="9" t="n"/>
      <c r="L130" s="11" t="n"/>
      <c r="M130" s="11" t="n"/>
    </row>
    <row r="131">
      <c r="A131" s="9" t="inlineStr">
        <is>
          <t>PF130</t>
        </is>
      </c>
      <c r="B131" s="10" t="inlineStr">
        <is>
          <t>Noir – conforme</t>
        </is>
      </c>
      <c r="C131" s="9" t="inlineStr">
        <is>
          <t>Formules : chimie</t>
        </is>
      </c>
      <c r="D131" s="9" t="inlineStr">
        <is>
          <t>Constante d’acidité</t>
        </is>
      </c>
      <c r="E131" s="9" t="n"/>
      <c r="F131" s="10" t="inlineStr">
        <is>
          <t>Exprimer la constante d’acidité du couple AH/A⁻.</t>
        </is>
      </c>
      <c r="G131" s="9" t="inlineStr">
        <is>
          <t>$K_a=\dfrac{[\text{A}^-][\text{H}_3\text{O}^+]}{[\text{AH}]\,C^\circ}$ ; $\text{p}K_a=-\log K_a$</t>
        </is>
      </c>
      <c r="H131" s="9" t="inlineStr">
        <is>
          <t>C.2.2 : « Écrire l’équation de la réaction associée à la constante d’acidité d’un couple donné. »</t>
        </is>
      </c>
      <c r="I131" s="9" t="n"/>
      <c r="J131" s="9" t="n"/>
      <c r="K131" s="9" t="n"/>
      <c r="L131" s="11" t="n"/>
      <c r="M131" s="11" t="n"/>
    </row>
    <row r="132">
      <c r="A132" s="9" t="inlineStr">
        <is>
          <t>PF131</t>
        </is>
      </c>
      <c r="B132" s="10" t="inlineStr">
        <is>
          <t>Noir – conforme</t>
        </is>
      </c>
      <c r="C132" s="9" t="inlineStr">
        <is>
          <t>Formules : chimie</t>
        </is>
      </c>
      <c r="D132" s="9" t="inlineStr">
        <is>
          <t>Définition du pH</t>
        </is>
      </c>
      <c r="E132" s="9" t="n"/>
      <c r="F132" s="10" t="inlineStr">
        <is>
          <t>Définir le pH d’une solution diluée.</t>
        </is>
      </c>
      <c r="G132" s="9" t="inlineStr">
        <is>
          <t>$\text{pH}=-\log\dfrac{[\text{H}_3\text{O}^+]}{C^\circ}$ ; $[\text{H}_3\text{O}^+]=C^\circ10^{-\text{pH}}$</t>
        </is>
      </c>
      <c r="H132" s="9" t="inlineStr">
        <is>
          <t>C.2.2 : « pH ».</t>
        </is>
      </c>
      <c r="I132" s="9" t="n"/>
      <c r="J132" s="9" t="n"/>
      <c r="K132" s="9" t="n"/>
      <c r="L132" s="11" t="n"/>
      <c r="M132" s="11" t="n"/>
    </row>
    <row r="133">
      <c r="A133" s="9" t="inlineStr">
        <is>
          <t>PF132</t>
        </is>
      </c>
      <c r="B133" s="10" t="inlineStr">
        <is>
          <t>Noir – conforme</t>
        </is>
      </c>
      <c r="C133" s="9" t="inlineStr">
        <is>
          <t>Formules : chimie</t>
        </is>
      </c>
      <c r="D133" s="9" t="inlineStr">
        <is>
          <t>Relation d’Henderson</t>
        </is>
      </c>
      <c r="E133" s="9" t="n"/>
      <c r="F133" s="10" t="inlineStr">
        <is>
          <t>Relier pH, pKa et les concentrations d’un couple AH/A⁻.</t>
        </is>
      </c>
      <c r="G133" s="9" t="inlineStr">
        <is>
          <t>$\text{pH}=\text{p}K_a+\log\dfrac{[\text{A}^-]}{[\text{AH}]}$</t>
        </is>
      </c>
      <c r="H133" s="9" t="inlineStr">
        <is>
          <t>C.2.2 : « diagramme de prédominance ».</t>
        </is>
      </c>
      <c r="I133" s="9" t="n"/>
      <c r="J133" s="9" t="n"/>
      <c r="K133" s="9" t="n"/>
      <c r="L133" s="11" t="n"/>
      <c r="M133" s="11" t="n"/>
    </row>
    <row r="134">
      <c r="A134" s="9" t="inlineStr">
        <is>
          <t>PF133</t>
        </is>
      </c>
      <c r="B134" s="10" t="inlineStr">
        <is>
          <t>Noir – conforme</t>
        </is>
      </c>
      <c r="C134" s="9" t="inlineStr">
        <is>
          <t>Formules : chimie</t>
        </is>
      </c>
      <c r="D134" s="9" t="inlineStr">
        <is>
          <t>Constante d’une réaction acide-base</t>
        </is>
      </c>
      <c r="E134" s="9" t="n"/>
      <c r="F134" s="10" t="inlineStr">
        <is>
          <t>Exprimer la constante de la réaction entre l’acide d’un couple et la base d’un autre, à l’aide des pKa.</t>
        </is>
      </c>
      <c r="G134" s="9" t="inlineStr">
        <is>
          <t>$K=10^{\,\text{p}K_a(\text{base})-\text{p}K_a(\text{acide})}$</t>
        </is>
      </c>
      <c r="H134" s="9" t="inlineStr">
        <is>
          <t>C.2.2 : « relation entre la constante thermodynamique d’équilibre et les constantes d’acidité ».</t>
        </is>
      </c>
      <c r="I134" s="9" t="n"/>
      <c r="J134" s="9" t="n"/>
      <c r="K134" s="9" t="n"/>
      <c r="L134" s="11" t="n"/>
      <c r="M134" s="11" t="n"/>
    </row>
    <row r="135">
      <c r="A135" s="12" t="inlineStr">
        <is>
          <t>PF134</t>
        </is>
      </c>
      <c r="B135" s="13" t="inlineStr">
        <is>
          <t>Orange – incertain</t>
        </is>
      </c>
      <c r="C135" s="12" t="inlineStr">
        <is>
          <t>Formules : chimie</t>
        </is>
      </c>
      <c r="D135" s="12" t="inlineStr">
        <is>
          <t>Ka, Kb et Ke</t>
        </is>
      </c>
      <c r="E135" s="12" t="n"/>
      <c r="F135" s="13" t="inlineStr">
        <is>
          <t>Relier Ka, Kb et Ke.</t>
        </is>
      </c>
      <c r="G135" s="12" t="inlineStr">
        <is>
          <t>$K_aK_b=K_e$ ; $\text{p}K_a+\text{p}K_b=14$ à 25 °C</t>
        </is>
      </c>
      <c r="H135" s="12" t="inlineStr">
        <is>
          <t>Programme muet.</t>
        </is>
      </c>
      <c r="I135" s="12" t="n"/>
      <c r="J135" s="12" t="n"/>
      <c r="K135" s="12" t="n"/>
      <c r="L135" s="14" t="n"/>
      <c r="M135" s="14" t="n"/>
    </row>
    <row r="136">
      <c r="A136" s="9" t="inlineStr">
        <is>
          <t>PF135</t>
        </is>
      </c>
      <c r="B136" s="10" t="inlineStr">
        <is>
          <t>Noir – conforme</t>
        </is>
      </c>
      <c r="C136" s="9" t="inlineStr">
        <is>
          <t>Formules : chimie</t>
        </is>
      </c>
      <c r="D136" s="9" t="inlineStr">
        <is>
          <t>Point isoélectrique</t>
        </is>
      </c>
      <c r="E136" s="9" t="n"/>
      <c r="F136" s="10" t="inlineStr">
        <is>
          <t>Exprimer le point isoélectrique d’un acide aminé à chaîne latérale neutre.</t>
        </is>
      </c>
      <c r="G136" s="9" t="inlineStr">
        <is>
          <t>$\text{pH}_i=\tfrac12(\text{p}K_{a1}+\text{p}K_{a2})$ (chaîne latérale neutre)</t>
        </is>
      </c>
      <c r="H136" s="9" t="inlineStr">
        <is>
          <t>C.2.2 : « Application aux acides aminés, point isoélectrique. »</t>
        </is>
      </c>
      <c r="I136" s="9" t="n"/>
      <c r="J136" s="9" t="n"/>
      <c r="K136" s="9" t="n"/>
      <c r="L136" s="11" t="n"/>
      <c r="M136" s="11" t="n"/>
    </row>
    <row r="137">
      <c r="A137" s="12" t="inlineStr">
        <is>
          <t>PF136</t>
        </is>
      </c>
      <c r="B137" s="13" t="inlineStr">
        <is>
          <t>Orange – incertain</t>
        </is>
      </c>
      <c r="C137" s="12" t="inlineStr">
        <is>
          <t>Ordres de grandeur à connaître</t>
        </is>
      </c>
      <c r="D137" s="12" t="inlineStr">
        <is>
          <t>pH du sang</t>
        </is>
      </c>
      <c r="E137" s="12" t="n"/>
      <c r="F137" s="13" t="inlineStr">
        <is>
          <t>Quel est le pH du sang artériel ?</t>
        </is>
      </c>
      <c r="G137" s="12" t="inlineStr">
        <is>
          <t>Sang artériel : pH ≈ 7,4 (7,37 à 7,43)</t>
        </is>
      </c>
      <c r="H137" s="12" t="inlineStr">
        <is>
          <t>Programme muet ; lié à C.2.2 « tampon dans des systèmes biologiques ».</t>
        </is>
      </c>
      <c r="I137" s="12" t="n"/>
      <c r="J137" s="12" t="n"/>
      <c r="K137" s="12" t="n"/>
      <c r="L137" s="14" t="n"/>
      <c r="M137" s="14" t="n"/>
    </row>
    <row r="138">
      <c r="A138" s="9" t="inlineStr">
        <is>
          <t>PF137</t>
        </is>
      </c>
      <c r="B138" s="10" t="inlineStr">
        <is>
          <t>Noir – conforme</t>
        </is>
      </c>
      <c r="C138" s="9" t="inlineStr">
        <is>
          <t>Ordres de grandeur à connaître</t>
        </is>
      </c>
      <c r="D138" s="9" t="inlineStr">
        <is>
          <t>Longueurs des liaisons carbone-carbone</t>
        </is>
      </c>
      <c r="E138" s="9" t="n"/>
      <c r="F138" s="10" t="inlineStr">
        <is>
          <t>Longueurs des liaisons C–C, C=C, C≡C et C–H ?</t>
        </is>
      </c>
      <c r="G138" s="9" t="inlineStr">
        <is>
          <t>C–C 154 pm ; C=C 134 pm ; C≡C 120 pm ; C–H 109 pm</t>
        </is>
      </c>
      <c r="H138" s="9" t="inlineStr">
        <is>
          <t>C.1.2 : « Citer les ordres de grandeur de longueurs […] de liaisons covalentes. »</t>
        </is>
      </c>
      <c r="I138" s="9" t="n"/>
      <c r="J138" s="9" t="n"/>
      <c r="K138" s="9" t="n"/>
      <c r="L138" s="11" t="n"/>
      <c r="M138" s="11" t="n"/>
    </row>
    <row r="139">
      <c r="A139" s="9" t="inlineStr">
        <is>
          <t>PF138</t>
        </is>
      </c>
      <c r="B139" s="10" t="inlineStr">
        <is>
          <t>Noir – conforme</t>
        </is>
      </c>
      <c r="C139" s="9" t="inlineStr">
        <is>
          <t>Ordres de grandeur à connaître</t>
        </is>
      </c>
      <c r="D139" s="9" t="inlineStr">
        <is>
          <t>Énergies des liaisons carbone-carbone</t>
        </is>
      </c>
      <c r="E139" s="9" t="n"/>
      <c r="F139" s="10" t="inlineStr">
        <is>
          <t>Énergies des liaisons C–C, C=C, C≡C et C–H ?</t>
        </is>
      </c>
      <c r="G139" s="9" t="inlineStr">
        <is>
          <t>C–C ≈ 350 ; C=C ≈ 610 ; C≡C ≈ 840 ; C–H ≈ 415 kJ·mol⁻¹</t>
        </is>
      </c>
      <c r="H139" s="9" t="inlineStr">
        <is>
          <t>C.1.2 : « Citer les ordres de grandeur […] d’énergies de liaisons covalentes. »</t>
        </is>
      </c>
      <c r="I139" s="9" t="n"/>
      <c r="J139" s="9" t="n"/>
      <c r="K139" s="9" t="n"/>
      <c r="L139" s="11" t="n"/>
      <c r="M139" s="11" t="n"/>
    </row>
    <row r="140">
      <c r="A140" s="9" t="inlineStr">
        <is>
          <t>PF139</t>
        </is>
      </c>
      <c r="B140" s="10" t="inlineStr">
        <is>
          <t>Noir – conforme</t>
        </is>
      </c>
      <c r="C140" s="9" t="inlineStr">
        <is>
          <t>Ordres de grandeur à connaître</t>
        </is>
      </c>
      <c r="D140" s="9" t="inlineStr">
        <is>
          <t>Angles VSEPR</t>
        </is>
      </c>
      <c r="E140" s="9" t="n"/>
      <c r="F140" s="10" t="inlineStr">
        <is>
          <t>Angles de liaison des géométries AX₂, AX₃, AX₄, et de NH₃ et H₂O ?</t>
        </is>
      </c>
      <c r="G140" s="9" t="inlineStr">
        <is>
          <t>Linéaire 180° ; trigonal 120° ; tétraédrique 109,5° ; NH₃ 107° ; H₂O 104,5°</t>
        </is>
      </c>
      <c r="H140" s="9" t="inlineStr">
        <is>
          <t>C.1.2 : « Prévoir et interpréter les structures de type AXₙ avec n ≤ 4 et AXₚEq avec p + q = 3 ou 4. »</t>
        </is>
      </c>
      <c r="I140" s="9" t="n"/>
      <c r="J140" s="9" t="n"/>
      <c r="K140" s="9" t="n"/>
      <c r="L140" s="11" t="n"/>
      <c r="M140" s="11" t="n"/>
    </row>
    <row r="141">
      <c r="A141" s="9" t="inlineStr">
        <is>
          <t>PF140</t>
        </is>
      </c>
      <c r="B141" s="10" t="inlineStr">
        <is>
          <t>Noir – conforme</t>
        </is>
      </c>
      <c r="C141" s="9" t="inlineStr">
        <is>
          <t>Formules : chimie</t>
        </is>
      </c>
      <c r="D141" s="9" t="inlineStr">
        <is>
          <t>Absorbance et transmittance</t>
        </is>
      </c>
      <c r="E141" s="9" t="n"/>
      <c r="F141" s="10" t="inlineStr">
        <is>
          <t>Relier absorbance, transmittance et intensités lumineuses.</t>
        </is>
      </c>
      <c r="G141" s="9" t="inlineStr">
        <is>
          <t>$T=\dfrac I{I_0}$ ; $A=-\log T=\log\dfrac{I_0}I$</t>
        </is>
      </c>
      <c r="H141" s="9" t="inlineStr">
        <is>
          <t>C.1.3 : « Transmittance, absorbance. »</t>
        </is>
      </c>
      <c r="I141" s="9" t="n"/>
      <c r="J141" s="9" t="n"/>
      <c r="K141" s="9" t="n"/>
      <c r="L141" s="11" t="n"/>
      <c r="M141" s="11" t="n"/>
    </row>
    <row r="142">
      <c r="A142" s="9" t="inlineStr">
        <is>
          <t>PF141</t>
        </is>
      </c>
      <c r="B142" s="10" t="inlineStr">
        <is>
          <t>Noir – conforme</t>
        </is>
      </c>
      <c r="C142" s="9" t="inlineStr">
        <is>
          <t>Formules : chimie</t>
        </is>
      </c>
      <c r="D142" s="9" t="inlineStr">
        <is>
          <t>Loi de Beer-Lambert</t>
        </is>
      </c>
      <c r="E142" s="9" t="n"/>
      <c r="F142" s="10" t="inlineStr">
        <is>
          <t>Écrire la loi de Beer-Lambert avec les unités usuelles.</t>
        </is>
      </c>
      <c r="G142" s="9" t="inlineStr">
        <is>
          <t>$A=\varepsilon\,\ell\,c$ ($\varepsilon$ en L·mol⁻¹·cm⁻¹, $\ell$ en cm, $c$ en mol·L⁻¹)</t>
        </is>
      </c>
      <c r="H142" s="9" t="inlineStr">
        <is>
          <t>Formation expérimentale (caractérisation, dosages par étalonnage) : « Mesurer une absorbance. Déterminer un coefficient d’absorption molaire en spectroscopie UV-visible » ; « Déterminer une concentration ou une quantité de matière par spectrophotométrie UV-visible. »</t>
        </is>
      </c>
      <c r="I142" s="9" t="n"/>
      <c r="J142" s="9" t="n"/>
      <c r="K142" s="9" t="n"/>
      <c r="L142" s="11" t="n"/>
      <c r="M142" s="11" t="n"/>
    </row>
    <row r="143">
      <c r="A143" s="9" t="inlineStr">
        <is>
          <t>PF142</t>
        </is>
      </c>
      <c r="B143" s="10" t="inlineStr">
        <is>
          <t>Noir – conforme</t>
        </is>
      </c>
      <c r="C143" s="9" t="inlineStr">
        <is>
          <t>Formules : chimie</t>
        </is>
      </c>
      <c r="D143" s="9" t="inlineStr">
        <is>
          <t>Nombre d’onde</t>
        </is>
      </c>
      <c r="E143" s="9" t="n"/>
      <c r="F143" s="10" t="inlineStr">
        <is>
          <t>Définir le nombre d’onde et le relier à l’énergie du photon.</t>
        </is>
      </c>
      <c r="G143" s="9" t="inlineStr">
        <is>
          <t>$\sigma=\dfrac1\lambda$ ; $E=hc\sigma$</t>
        </is>
      </c>
      <c r="H143" s="9" t="inlineStr">
        <is>
          <t>C.1.3 : « tables de nombres d’onde ».</t>
        </is>
      </c>
      <c r="I143" s="9" t="n"/>
      <c r="J143" s="9" t="n"/>
      <c r="K143" s="9" t="n"/>
      <c r="L143" s="11" t="n"/>
      <c r="M143" s="11" t="n"/>
    </row>
    <row r="144">
      <c r="A144" s="9" t="inlineStr">
        <is>
          <t>PF143</t>
        </is>
      </c>
      <c r="B144" s="10" t="inlineStr">
        <is>
          <t>Noir – conforme</t>
        </is>
      </c>
      <c r="C144" s="9" t="inlineStr">
        <is>
          <t>Formules : chimie</t>
        </is>
      </c>
      <c r="D144" s="9" t="inlineStr">
        <is>
          <t>Déplacement chimique</t>
        </is>
      </c>
      <c r="E144" s="9" t="n"/>
      <c r="F144" s="10" t="inlineStr">
        <is>
          <t>Définir le déplacement chimique en RMN ¹H.</t>
        </is>
      </c>
      <c r="G144" s="9" t="inlineStr">
        <is>
          <t>$\delta=\dfrac{\nu-\nu_\text{TMS}}{\nu_0}\times10^6$ (ppm)</t>
        </is>
      </c>
      <c r="H144" s="9" t="inlineStr">
        <is>
          <t>C.1.3 : « Exploitation de spectres RMN ¹H. Déplacement chimique, intégration. Multiplicité d’un signal : couplages du premier ordre AmXp et AmMpXq. »</t>
        </is>
      </c>
      <c r="I144" s="9" t="n"/>
      <c r="J144" s="9" t="n"/>
      <c r="K144" s="9" t="n"/>
      <c r="L144" s="11" t="n"/>
      <c r="M144" s="11" t="n"/>
    </row>
    <row r="145">
      <c r="A145" s="12" t="inlineStr">
        <is>
          <t>PF144</t>
        </is>
      </c>
      <c r="B145" s="13" t="inlineStr">
        <is>
          <t>Orange – incertain</t>
        </is>
      </c>
      <c r="C145" s="12" t="inlineStr">
        <is>
          <t>Formules : chimie</t>
        </is>
      </c>
      <c r="D145" s="12" t="inlineStr">
        <is>
          <t>Nombre d’insaturations</t>
        </is>
      </c>
      <c r="E145" s="12" t="n"/>
      <c r="F145" s="13" t="inlineStr">
        <is>
          <t>Calculer le nombre d’insaturations d’une formule brute.</t>
        </is>
      </c>
      <c r="G145" s="12" t="inlineStr">
        <is>
          <t>$n_i=\dfrac{2n_\text{C}+2+n_\text{N}-n_\text{H}-n_\text{X}}2$</t>
        </is>
      </c>
      <c r="H145" s="12" t="inlineStr">
        <is>
          <t>Programme muet (outil de détermination de structure).</t>
        </is>
      </c>
      <c r="I145" s="12" t="n"/>
      <c r="J145" s="12" t="n"/>
      <c r="K145" s="12" t="n"/>
      <c r="L145" s="14" t="n"/>
      <c r="M145" s="14" t="n"/>
    </row>
    <row r="146">
      <c r="A146" s="9" t="inlineStr">
        <is>
          <t>PF145</t>
        </is>
      </c>
      <c r="B146" s="10" t="inlineStr">
        <is>
          <t>Noir – conforme</t>
        </is>
      </c>
      <c r="C146" s="9" t="inlineStr">
        <is>
          <t>Ordres de grandeur à connaître</t>
        </is>
      </c>
      <c r="D146" s="9" t="inlineStr">
        <is>
          <t>Domaines UV-visible et IR</t>
        </is>
      </c>
      <c r="E146" s="9" t="n"/>
      <c r="F146" s="10" t="inlineStr">
        <is>
          <t>Domaines spectraux des spectroscopies UV-visible et IR ?</t>
        </is>
      </c>
      <c r="G146" s="9" t="inlineStr">
        <is>
          <t>UV 200–400 nm ; visible 400–800 nm ; IR des chimistes 4000–600 cm⁻¹ (2,5–17 µm)</t>
        </is>
      </c>
      <c r="H146"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I146" s="9" t="n"/>
      <c r="J146" s="9" t="n"/>
      <c r="K146" s="9" t="n"/>
      <c r="L146" s="11" t="n"/>
      <c r="M146" s="11" t="n"/>
    </row>
    <row r="147">
      <c r="A147" s="9" t="inlineStr">
        <is>
          <t>PF146</t>
        </is>
      </c>
      <c r="B147" s="10" t="inlineStr">
        <is>
          <t>Noir – conforme</t>
        </is>
      </c>
      <c r="C147" s="9" t="inlineStr">
        <is>
          <t>Ordres de grandeur à connaître</t>
        </is>
      </c>
      <c r="D147" s="9" t="inlineStr">
        <is>
          <t>Énergies des transitions moléculaires</t>
        </is>
      </c>
      <c r="E147" s="9" t="n"/>
      <c r="F147" s="10" t="inlineStr">
        <is>
          <t>Ordres de grandeur des énergies de transition ?</t>
        </is>
      </c>
      <c r="G147" s="9" t="inlineStr">
        <is>
          <t>Électronique ≈ 5 eV (UV-visible) ; vibration 0,1–0,5 eV (IR) ; rotation ≈ 5 meV (IR lointain, micro-ondes)</t>
        </is>
      </c>
      <c r="H147" s="9" t="inlineStr">
        <is>
          <t>C.1.3 : « Nature des transitions associées aux spectroscopies UV-visible et infrarouge, domaine du spectre des ondes électromagnétiques correspondant » ; « Relier la longueur d’onde du rayonnement absorbé à la nature et à l’énergie de la transition associée. »</t>
        </is>
      </c>
      <c r="I147" s="9" t="n"/>
      <c r="J147" s="9" t="n"/>
      <c r="K147" s="9" t="n"/>
      <c r="L147" s="11" t="n"/>
      <c r="M147" s="11" t="n"/>
    </row>
    <row r="148">
      <c r="A148" s="12" t="inlineStr">
        <is>
          <t>PF147</t>
        </is>
      </c>
      <c r="B148" s="13" t="inlineStr">
        <is>
          <t>Orange – incertain</t>
        </is>
      </c>
      <c r="C148" s="12" t="inlineStr">
        <is>
          <t>Ordres de grandeur à connaître</t>
        </is>
      </c>
      <c r="D148" s="12" t="inlineStr">
        <is>
          <t>Bandes IR principales</t>
        </is>
      </c>
      <c r="E148" s="12" t="n"/>
      <c r="F148" s="13" t="inlineStr">
        <is>
          <t>Positions des principales bandes IR ?</t>
        </is>
      </c>
      <c r="G148" s="12" t="inlineStr">
        <is>
          <t>O–H libre 3600 fine, lié 3200–3400 large ; N–H 3300–3500 ; C–H 2850–3100 ; C≡C, C≡N 2100–2260 ; C=O 1680–1760 forte ; C=C 1620–1680</t>
        </is>
      </c>
      <c r="H148" s="12" t="inlineStr">
        <is>
          <t>C.1.3 : « Identifier, à partir du spectre infrarouge et de tables de nombres d’onde de vibration, une liaison ou un groupe caractéristique dans une entité chimique organique. » Les tables sont fournies à l’écrit : ces valeurs aident à lire vite un spectre mais ne sont pas exigibles par cœur.</t>
        </is>
      </c>
      <c r="I148" s="12" t="n"/>
      <c r="J148" s="12" t="n"/>
      <c r="K148" s="12" t="n"/>
      <c r="L148" s="14" t="n"/>
      <c r="M148" s="14" t="n"/>
    </row>
    <row r="149">
      <c r="A149" s="12" t="inlineStr">
        <is>
          <t>PF148</t>
        </is>
      </c>
      <c r="B149" s="13" t="inlineStr">
        <is>
          <t>Orange – incertain</t>
        </is>
      </c>
      <c r="C149" s="12" t="inlineStr">
        <is>
          <t>Ordres de grandeur à connaître</t>
        </is>
      </c>
      <c r="D149" s="12" t="inlineStr">
        <is>
          <t>Déplacements chimiques principaux</t>
        </is>
      </c>
      <c r="E149" s="12" t="n"/>
      <c r="F149" s="13" t="inlineStr">
        <is>
          <t>Zones de déplacement chimique en RMN ¹H ?</t>
        </is>
      </c>
      <c r="G149" s="12" t="inlineStr">
        <is>
          <t>Alkyle 0,9–1,5 ; H–C–C=O 2–2,5 ; H–C–O 3–4,5 ; éthylénique 4,5–6,5 ; aromatique 6,5–8,5 ; aldéhyde 9,5–10 ; COOH 10–13 ppm</t>
        </is>
      </c>
      <c r="H149" s="12" t="inlineStr">
        <is>
          <t>C.1.3 : « Confirmer ou attribuer la structure d’une entité à partir de données spectroscopiques infrarouge et/ou de résonance magnétique nucléaire du proton et de tables de nombres d’onde ou de déplacements chimiques caractéristiques. » Les tables sont fournies à l’écrit : ces valeurs aident à lire vite un spectre mais ne sont pas exigibles par cœur.</t>
        </is>
      </c>
      <c r="I149" s="12" t="n"/>
      <c r="J149" s="12" t="n"/>
      <c r="K149" s="12" t="n"/>
      <c r="L149" s="14" t="n"/>
      <c r="M149" s="14" t="n"/>
    </row>
    <row r="150">
      <c r="A150" s="9" t="inlineStr">
        <is>
          <t>PF149</t>
        </is>
      </c>
      <c r="B150" s="10" t="inlineStr">
        <is>
          <t>Noir – conforme</t>
        </is>
      </c>
      <c r="C150" s="9" t="inlineStr">
        <is>
          <t>Formules : chimie</t>
        </is>
      </c>
      <c r="D150" s="9" t="inlineStr">
        <is>
          <t>Rendement global d’une synthèse</t>
        </is>
      </c>
      <c r="E150" s="9" t="n"/>
      <c r="F150" s="10" t="inlineStr">
        <is>
          <t>Exprimer le rendement global d’une synthèse en plusieurs étapes.</t>
        </is>
      </c>
      <c r="G150" s="9" t="inlineStr">
        <is>
          <t>$\eta_\text{global}=\prod_i\eta_i$</t>
        </is>
      </c>
      <c r="H150" s="9" t="inlineStr">
        <is>
          <t>BCPST2, C.8.3 « Initiation à la stratégie de synthèse » : « Rendement ».</t>
        </is>
      </c>
      <c r="I150" s="9" t="n"/>
      <c r="J150" s="9" t="n"/>
      <c r="K150" s="9" t="n"/>
      <c r="L150" s="11" t="n"/>
      <c r="M150" s="11" t="n"/>
    </row>
    <row r="151">
      <c r="A151" s="9" t="inlineStr">
        <is>
          <t>PF150</t>
        </is>
      </c>
      <c r="B151" s="10" t="inlineStr">
        <is>
          <t>Noir – conforme</t>
        </is>
      </c>
      <c r="C151" s="9" t="inlineStr">
        <is>
          <t>Ordres de grandeur à connaître</t>
        </is>
      </c>
      <c r="D151" s="9" t="inlineStr">
        <is>
          <t>pKa des couples organiques</t>
        </is>
      </c>
      <c r="E151" s="9" t="n"/>
      <c r="F151" s="10" t="inlineStr">
        <is>
          <t>Ordres de grandeur des pKa en chimie organique ?</t>
        </is>
      </c>
      <c r="G151" s="9" t="inlineStr">
        <is>
          <t>RCOOH/RCOO⁻ ≈ 4–5 ; R₃NH⁺/R₃N ≈ 10 ; PhOH/PhO⁻ ≈ 10 ; ROH/RO⁻ ≈ 16–18 ; carbonylé/énolate ≈ 20 ; RNH₂/RNH⁻ ≈ 35 ; ROH₂⁺/ROH ≈ −2</t>
        </is>
      </c>
      <c r="H151" s="9" t="inlineStr">
        <is>
          <t>BCPST2, C.8.1 : « Échelle de pKa généralisée. Exemples d’acides et de bases utilisés en chimie organique » ; « Choisir une base adaptée à la déprotonation quantitative d’une espèce chimique organique. »</t>
        </is>
      </c>
      <c r="I151" s="9" t="n"/>
      <c r="J151" s="9" t="n"/>
      <c r="K151" s="9" t="n"/>
      <c r="L151" s="11" t="n"/>
      <c r="M151" s="11" t="n"/>
    </row>
    <row r="152">
      <c r="A152" s="9" t="inlineStr">
        <is>
          <t>PF151</t>
        </is>
      </c>
      <c r="B152" s="10" t="inlineStr">
        <is>
          <t>Noir – conforme</t>
        </is>
      </c>
      <c r="C152" s="9" t="inlineStr">
        <is>
          <t>Formules : énergie, thermodynamique</t>
        </is>
      </c>
      <c r="D152" s="9" t="inlineStr">
        <is>
          <t>Enthalpie de changement d’état</t>
        </is>
      </c>
      <c r="E152" s="9" t="n"/>
      <c r="F152" s="10" t="inlineStr">
        <is>
          <t>Variation d’enthalpie d’une masse m qui change d’état.</t>
        </is>
      </c>
      <c r="G152" s="9" t="inlineStr">
        <is>
          <t>$\Delta H=m\,L$ ; $L_{1\to2}=-L_{2\to1}$</t>
        </is>
      </c>
      <c r="H152" s="9" t="inlineStr">
        <is>
          <t>E.2 : « Variation d’enthalpie associée à un changement d’état. »</t>
        </is>
      </c>
      <c r="I152" s="9" t="n"/>
      <c r="J152" s="9" t="n"/>
      <c r="K152" s="9" t="n"/>
      <c r="L152" s="11" t="n"/>
      <c r="M152" s="11" t="n"/>
    </row>
    <row r="153">
      <c r="A153" s="9" t="inlineStr">
        <is>
          <t>PF152</t>
        </is>
      </c>
      <c r="B153" s="10" t="inlineStr">
        <is>
          <t>Noir – conforme</t>
        </is>
      </c>
      <c r="C153" s="9" t="inlineStr">
        <is>
          <t>Ordres de grandeur à connaître</t>
        </is>
      </c>
      <c r="D153" s="9" t="inlineStr">
        <is>
          <t>Point triple et point critique de l’eau</t>
        </is>
      </c>
      <c r="E153" s="9" t="n"/>
      <c r="F153" s="10" t="inlineStr">
        <is>
          <t>Coordonnées du point triple et du point critique de l’eau ?</t>
        </is>
      </c>
      <c r="G153" s="9" t="inlineStr">
        <is>
          <t>Triple : 273,16 K, 611 Pa ; critique : 647 K (374 °C), 221 bar</t>
        </is>
      </c>
      <c r="H153" s="9" t="inlineStr">
        <is>
          <t>E.1 : « Analyser un diagramme de phases expérimental (P, T). Positionner les différentes phases d’un corps pur dans les diagrammes (P, T) et (P, v). »</t>
        </is>
      </c>
      <c r="I153" s="9" t="n"/>
      <c r="J153" s="9" t="n"/>
      <c r="K153" s="9" t="n"/>
      <c r="L153" s="11" t="n"/>
      <c r="M153" s="11" t="n"/>
    </row>
    <row r="154">
      <c r="A154" s="9" t="inlineStr">
        <is>
          <t>PF153</t>
        </is>
      </c>
      <c r="B154" s="10" t="inlineStr">
        <is>
          <t>Noir – conforme</t>
        </is>
      </c>
      <c r="C154" s="9" t="inlineStr">
        <is>
          <t>Formules : chimie</t>
        </is>
      </c>
      <c r="D154" s="9" t="inlineStr">
        <is>
          <t>Théorème des moments</t>
        </is>
      </c>
      <c r="E154" s="9" t="n"/>
      <c r="F154" s="10" t="inlineStr">
        <is>
          <t>Titre en vapeur d’un mélange liquide-vapeur de volume massique v.</t>
        </is>
      </c>
      <c r="G154" s="9" t="inlineStr">
        <is>
          <t>$w_\text{vap}=\dfrac{v-v_\text{liq}}{v_\text{vap}-v_\text{liq}}$ ; $w_\text{liq}\,EM=w_\text{vap}\,MR$</t>
        </is>
      </c>
      <c r="H154" s="9" t="inlineStr">
        <is>
          <t>E.1 : « Corps pur en équilibre diphasé. Diagramme de phases (P, T). Cas particulier de l’équilibre liquide-vapeur : diagramme de Clapeyron (P, v), pression de vapeur saturante, titre en vapeur. »</t>
        </is>
      </c>
      <c r="I154" s="9" t="n"/>
      <c r="J154" s="9" t="n"/>
      <c r="K154" s="9" t="n"/>
      <c r="L154" s="11" t="n"/>
      <c r="M154" s="11" t="n"/>
    </row>
    <row r="155">
      <c r="A155" s="9" t="inlineStr">
        <is>
          <t>PF154</t>
        </is>
      </c>
      <c r="B155" s="10" t="inlineStr">
        <is>
          <t>Noir – conforme</t>
        </is>
      </c>
      <c r="C155" s="9" t="inlineStr">
        <is>
          <t>Formules : chimie</t>
        </is>
      </c>
      <c r="D155" s="9" t="inlineStr">
        <is>
          <t>Variance d’un corps pur</t>
        </is>
      </c>
      <c r="E155" s="9" t="n"/>
      <c r="F155" s="10" t="inlineStr">
        <is>
          <t>Variance d’un corps pur en équilibre sous φ phases.</t>
        </is>
      </c>
      <c r="G155" s="9" t="inlineStr">
        <is>
          <t>$v=3-\varphi$</t>
        </is>
      </c>
      <c r="H155" s="9" t="inlineStr">
        <is>
          <t>BCPST2, E.7 : « Nombre de degrés de liberté d’un système physico-chimique à l’équilibre ; variance » ; « Dénombrer les degrés de liberté d’un système à l’équilibre et interpréter le résultat. »</t>
        </is>
      </c>
      <c r="I155" s="9" t="n"/>
      <c r="J155" s="9" t="n"/>
      <c r="K155" s="9" t="n"/>
      <c r="L155" s="11" t="n"/>
      <c r="M155" s="11" t="n"/>
    </row>
    <row r="156">
      <c r="A156" s="9" t="inlineStr">
        <is>
          <t>PF155</t>
        </is>
      </c>
      <c r="B156" s="10" t="inlineStr">
        <is>
          <t>Noir – conforme</t>
        </is>
      </c>
      <c r="C156" s="9" t="inlineStr">
        <is>
          <t>Formules : énergie, thermodynamique</t>
        </is>
      </c>
      <c r="D156" s="9" t="inlineStr">
        <is>
          <t>Équation d’état du gaz parfait</t>
        </is>
      </c>
      <c r="E156" s="9" t="n"/>
      <c r="F156" s="10" t="inlineStr">
        <is>
          <t>Équation d’état du gaz parfait et unités SI.</t>
        </is>
      </c>
      <c r="G156" s="9" t="inlineStr">
        <is>
          <t>$PV=nRT$ (Pa, m³, mol, K)</t>
        </is>
      </c>
      <c r="H156" s="9" t="inlineStr">
        <is>
          <t>E.1 : « Modèle du gaz parfait. Masse volumique, température, pression. Équation d’état du gaz parfait » ; « Exploiter l’équation d’état du gaz parfait pour décrire le comportement d’un gaz. »</t>
        </is>
      </c>
      <c r="I156" s="9" t="n"/>
      <c r="J156" s="9" t="n"/>
      <c r="K156" s="9" t="n"/>
      <c r="L156" s="11" t="n"/>
      <c r="M156" s="11" t="n"/>
    </row>
    <row r="157">
      <c r="A157" s="9" t="inlineStr">
        <is>
          <t>PF156</t>
        </is>
      </c>
      <c r="B157" s="10" t="inlineStr">
        <is>
          <t>Noir – conforme</t>
        </is>
      </c>
      <c r="C157" s="9" t="inlineStr">
        <is>
          <t>Formules : chimie</t>
        </is>
      </c>
      <c r="D157" s="9" t="inlineStr">
        <is>
          <t>Pression partielle</t>
        </is>
      </c>
      <c r="E157" s="9" t="n"/>
      <c r="F157" s="10" t="inlineStr">
        <is>
          <t>Relier pression partielle, fraction molaire et pression totale.</t>
        </is>
      </c>
      <c r="G157" s="9" t="inlineStr">
        <is>
          <t>$p_i=x_i\,p$ ; $p=\sum_ip_i$</t>
        </is>
      </c>
      <c r="H157" s="9" t="inlineStr">
        <is>
          <t>C.2.1 : « Mélange : concentration en quantité de matière, fraction molaire, pression partielle » ; « Décrire la composition d’un système à l’aide des grandeurs physiques pertinentes. »</t>
        </is>
      </c>
      <c r="I157" s="9" t="n"/>
      <c r="J157" s="9" t="n"/>
      <c r="K157" s="9" t="n"/>
      <c r="L157" s="11" t="n"/>
      <c r="M157" s="11" t="n"/>
    </row>
    <row r="158">
      <c r="A158" s="9" t="inlineStr">
        <is>
          <t>PF157</t>
        </is>
      </c>
      <c r="B158" s="10" t="inlineStr">
        <is>
          <t>Noir – conforme</t>
        </is>
      </c>
      <c r="C158" s="9" t="inlineStr">
        <is>
          <t>Ordres de grandeur à connaître</t>
        </is>
      </c>
      <c r="D158" s="9" t="inlineStr">
        <is>
          <t>Masses volumiques</t>
        </is>
      </c>
      <c r="E158" s="9" t="n"/>
      <c r="F158" s="10" t="inlineStr">
        <is>
          <t>Ordres de grandeur des masses volumiques ?</t>
        </is>
      </c>
      <c r="G158" s="9" t="inlineStr">
        <is>
          <t>Air ≈ 1 kg·m⁻³ ; eau 10³ kg·m⁻³ (1 kg·L⁻¹) ; métaux denses ≈ 10⁴ kg·m⁻³</t>
        </is>
      </c>
      <c r="H158" s="9" t="inlineStr">
        <is>
          <t>E.1 : « Modèle du gaz parfait. Masse volumique, température, pression. Équation d’état du gaz parfait » ; « Exploiter l’équation d’état du gaz parfait pour décrire le comportement d’un gaz. »</t>
        </is>
      </c>
      <c r="I158" s="9" t="n"/>
      <c r="J158" s="9" t="n"/>
      <c r="K158" s="9" t="n"/>
      <c r="L158" s="11" t="n"/>
      <c r="M158" s="11" t="n"/>
    </row>
    <row r="159">
      <c r="A159" s="9" t="inlineStr">
        <is>
          <t>PF158</t>
        </is>
      </c>
      <c r="B159" s="10" t="inlineStr">
        <is>
          <t>Noir – conforme</t>
        </is>
      </c>
      <c r="C159" s="9" t="inlineStr">
        <is>
          <t>Ordres de grandeur à connaître</t>
        </is>
      </c>
      <c r="D159" s="9" t="inlineStr">
        <is>
          <t>Volume molaire d’un gaz</t>
        </is>
      </c>
      <c r="E159" s="9" t="n"/>
      <c r="F159" s="10" t="inlineStr">
        <is>
          <t>Volume molaire d’un gaz parfait aux conditions usuelles ?</t>
        </is>
      </c>
      <c r="G159" s="9" t="inlineStr">
        <is>
          <t>≈ 22 L·mol⁻¹ à 0 °C ; ≈ 24 L·mol⁻¹ à 25 °C (sous 1 bar)</t>
        </is>
      </c>
      <c r="H159" s="9" t="inlineStr">
        <is>
          <t>E.1 : « Modèle du gaz parfait. Masse volumique, température, pression. Équation d’état du gaz parfait » ; « Exploiter l’équation d’état du gaz parfait pour décrire le comportement d’un gaz. »</t>
        </is>
      </c>
      <c r="I159" s="9" t="n"/>
      <c r="J159" s="9" t="n"/>
      <c r="K159" s="9" t="n"/>
      <c r="L159" s="11" t="n"/>
      <c r="M159" s="11" t="n"/>
    </row>
    <row r="160">
      <c r="A160" s="9" t="inlineStr">
        <is>
          <t>PF159</t>
        </is>
      </c>
      <c r="B160" s="10" t="inlineStr">
        <is>
          <t>Noir – conforme</t>
        </is>
      </c>
      <c r="C160" s="9" t="inlineStr">
        <is>
          <t>Ordres de grandeur à connaître</t>
        </is>
      </c>
      <c r="D160" s="9" t="inlineStr">
        <is>
          <t>Distances entre molécules</t>
        </is>
      </c>
      <c r="E160" s="9" t="n"/>
      <c r="F160" s="10" t="inlineStr">
        <is>
          <t>Distance moyenne entre molécules dans une phase condensée et dans un gaz ?</t>
        </is>
      </c>
      <c r="G160" s="9" t="inlineStr">
        <is>
          <t>Phase condensée ≈ 10⁻¹⁰ m ; gaz ≈ 10⁻⁹ m</t>
        </is>
      </c>
      <c r="H160" s="9" t="inlineStr">
        <is>
          <t>E.1 : « Modèle du gaz parfait. Masse volumique, température, pression. Équation d’état du gaz parfait » ; « Exploiter l’équation d’état du gaz parfait pour décrire le comportement d’un gaz. »</t>
        </is>
      </c>
      <c r="I160" s="9" t="n"/>
      <c r="J160" s="9" t="n"/>
      <c r="K160" s="9" t="n"/>
      <c r="L160" s="11" t="n"/>
      <c r="M160" s="11" t="n"/>
    </row>
    <row r="161">
      <c r="A161" s="9" t="inlineStr">
        <is>
          <t>PF160</t>
        </is>
      </c>
      <c r="B161" s="10" t="inlineStr">
        <is>
          <t>Noir – conforme</t>
        </is>
      </c>
      <c r="C161" s="9" t="inlineStr">
        <is>
          <t>Formules : énergie, thermodynamique</t>
        </is>
      </c>
      <c r="D161" s="9" t="inlineStr">
        <is>
          <t>Kelvin et Celsius</t>
        </is>
      </c>
      <c r="E161" s="9" t="n"/>
      <c r="F161" s="10" t="inlineStr">
        <is>
          <t>Passer de la température Celsius à la température absolue.</t>
        </is>
      </c>
      <c r="G161" s="9" t="inlineStr">
        <is>
          <t>$T(\text{K})=\theta(°\text{C})+273{,}15$</t>
        </is>
      </c>
      <c r="H161" s="9" t="inlineStr">
        <is>
          <t>E.1 : « Modèle du gaz parfait. Masse volumique, température, pression. Équation d’état du gaz parfait » ; « Exploiter l’équation d’état du gaz parfait pour décrire le comportement d’un gaz. »</t>
        </is>
      </c>
      <c r="I161" s="9" t="n"/>
      <c r="J161" s="9" t="n"/>
      <c r="K161" s="9" t="n"/>
      <c r="L161" s="11" t="n"/>
      <c r="M161" s="11" t="n"/>
    </row>
    <row r="162">
      <c r="A162" s="9" t="inlineStr">
        <is>
          <t>PF161</t>
        </is>
      </c>
      <c r="B162" s="10" t="inlineStr">
        <is>
          <t>Noir – conforme</t>
        </is>
      </c>
      <c r="C162" s="9" t="inlineStr">
        <is>
          <t>Formules : chimie</t>
        </is>
      </c>
      <c r="D162" s="9" t="inlineStr">
        <is>
          <t>Loi d’Arrhenius</t>
        </is>
      </c>
      <c r="E162" s="9" t="n"/>
      <c r="F162" s="10" t="inlineStr">
        <is>
          <t>Écrire la loi d’Arrhenius.</t>
        </is>
      </c>
      <c r="G162" s="9" t="inlineStr">
        <is>
          <t>$k=A\,e^{-E_a/RT}$ ; $\dfrac{\mathrm d\ln k}{\mathrm dT}=\dfrac{E_a}{RT^2}$</t>
        </is>
      </c>
      <c r="H162" s="9" t="inlineStr">
        <is>
          <t>C.4.1 : « Loi empirique d’Arrhenius et énergie d’activation. »</t>
        </is>
      </c>
      <c r="I162" s="9" t="n"/>
      <c r="J162" s="9" t="n"/>
      <c r="K162" s="9" t="n"/>
      <c r="L162" s="11" t="n"/>
      <c r="M162" s="11" t="n"/>
    </row>
    <row r="163">
      <c r="A163" s="9" t="inlineStr">
        <is>
          <t>PF162</t>
        </is>
      </c>
      <c r="B163" s="10" t="inlineStr">
        <is>
          <t>Noir – conforme</t>
        </is>
      </c>
      <c r="C163" s="9" t="inlineStr">
        <is>
          <t>Formules : chimie</t>
        </is>
      </c>
      <c r="D163" s="9" t="inlineStr">
        <is>
          <t>Équation de Michaelis-Menten</t>
        </is>
      </c>
      <c r="E163" s="9" t="n"/>
      <c r="F163" s="10" t="inlineStr">
        <is>
          <t>Vitesse d’une réaction enzymatique dans le modèle de Michaelis-Menten.</t>
        </is>
      </c>
      <c r="G163" s="9" t="inlineStr">
        <is>
          <t>$v=\dfrac{v_\text{max}[\text{S}]}{K_M+[\text{S}]}$ ; $v_\text{max}=k_2[\text{E}]_\text{tot}$</t>
        </is>
      </c>
      <c r="H163" s="9" t="inlineStr">
        <is>
          <t>C.4.3 : « Modèles de Michaelis-Menten ».</t>
        </is>
      </c>
      <c r="I163" s="9" t="n"/>
      <c r="J163" s="9" t="n"/>
      <c r="K163" s="9" t="n"/>
      <c r="L163" s="11" t="n"/>
      <c r="M163" s="11" t="n"/>
    </row>
    <row r="164">
      <c r="A164" s="9" t="inlineStr">
        <is>
          <t>PF163</t>
        </is>
      </c>
      <c r="B164" s="10" t="inlineStr">
        <is>
          <t>Noir – conforme</t>
        </is>
      </c>
      <c r="C164" s="9" t="inlineStr">
        <is>
          <t>Formules : chimie</t>
        </is>
      </c>
      <c r="D164" s="9" t="inlineStr">
        <is>
          <t>Approximation de l’état quasi-stationnaire</t>
        </is>
      </c>
      <c r="E164" s="9" t="n"/>
      <c r="F164" s="10" t="inlineStr">
        <is>
          <t>Traduire l’AEQS pour un intermédiaire IR.</t>
        </is>
      </c>
      <c r="G164" s="9" t="inlineStr">
        <is>
          <t>$\dfrac{\mathrm d[\text{IR}]}{\mathrm dt}\approx0$</t>
        </is>
      </c>
      <c r="H164" s="9" t="inlineStr">
        <is>
          <t>BCPST2, C.6 : « approximation de l’état quasi-stationnaire ».</t>
        </is>
      </c>
      <c r="I164" s="9" t="n"/>
      <c r="J164" s="9" t="n"/>
      <c r="K164" s="9" t="n"/>
      <c r="L164" s="11" t="n"/>
      <c r="M164" s="11" t="n"/>
    </row>
    <row r="165">
      <c r="A165" s="9" t="inlineStr">
        <is>
          <t>PF164</t>
        </is>
      </c>
      <c r="B165" s="10" t="inlineStr">
        <is>
          <t>Noir – conforme</t>
        </is>
      </c>
      <c r="C165" s="9" t="inlineStr">
        <is>
          <t>Ordres de grandeur à connaître</t>
        </is>
      </c>
      <c r="D165" s="9" t="inlineStr">
        <is>
          <t>Énergies des liaisons et interactions</t>
        </is>
      </c>
      <c r="E165" s="9" t="n"/>
      <c r="F165" s="10" t="inlineStr">
        <is>
          <t>Ordres de grandeur des énergies de liaison et d’interaction.</t>
        </is>
      </c>
      <c r="G165" s="9" t="inlineStr">
        <is>
          <t>Covalente : 200 à 900 kJ·mol⁻¹ ; liaison hydrogène : 10 à 40 kJ·mol⁻¹ (≈ 20 à 25 dans l’eau) ; van der Waals : quelques kJ·mol⁻¹</t>
        </is>
      </c>
      <c r="H165" s="9" t="inlineStr">
        <is>
          <t>C.3.1 : « Citer les ordres de grandeur des énergies mises en jeu dans les liaisons covalentes, liaisons hydrogène, interactions de van der Waals et interactions ion-ion ».</t>
        </is>
      </c>
      <c r="I165" s="9" t="n"/>
      <c r="J165" s="9" t="n"/>
      <c r="K165" s="9" t="n"/>
      <c r="L165" s="11" t="n"/>
      <c r="M165" s="11" t="n"/>
    </row>
    <row r="166">
      <c r="A166" s="9" t="inlineStr">
        <is>
          <t>PF165</t>
        </is>
      </c>
      <c r="B166" s="10" t="inlineStr">
        <is>
          <t>Noir – conforme</t>
        </is>
      </c>
      <c r="C166" s="9" t="inlineStr">
        <is>
          <t>Ordres de grandeur à connaître</t>
        </is>
      </c>
      <c r="D166" s="9" t="inlineStr">
        <is>
          <t>L’eau, solvant</t>
        </is>
      </c>
      <c r="E166" s="9" t="n"/>
      <c r="F166" s="10" t="inlineStr">
        <is>
          <t>Moment dipolaire et permittivité relative de l’eau.</t>
        </is>
      </c>
      <c r="G166" s="9" t="inlineStr">
        <is>
          <t>µ = 1,85 D ; εr ≈ 80 (20 °C)</t>
        </is>
      </c>
      <c r="H166" s="9" t="inlineStr">
        <is>
          <t>C.3.2 : « Grandeurs caractéristiques et propriétés de solvants moléculaires : moment dipolaire, permittivité relative, caractère protogène. Mise en solution d’une espèce chimique moléculaire ou d’un solide ionique » ; « Utiliser des données expérimentales pour en déduire les propriétés d’un solvant moléculaire. »</t>
        </is>
      </c>
      <c r="I166" s="9" t="n"/>
      <c r="J166" s="9" t="n"/>
      <c r="K166" s="9" t="n"/>
      <c r="L166" s="11" t="n"/>
      <c r="M166" s="11" t="n"/>
    </row>
    <row r="167">
      <c r="A167" s="12" t="inlineStr">
        <is>
          <t>PF166</t>
        </is>
      </c>
      <c r="B167" s="13" t="inlineStr">
        <is>
          <t>Orange – incertain</t>
        </is>
      </c>
      <c r="C167" s="12" t="inlineStr">
        <is>
          <t>Formules : chimie</t>
        </is>
      </c>
      <c r="D167" s="12" t="inlineStr">
        <is>
          <t>Interactions de van der Waals et distance</t>
        </is>
      </c>
      <c r="E167" s="12" t="n"/>
      <c r="F167" s="13" t="inlineStr">
        <is>
          <t>Variation de l’énergie de van der Waals avec la distance.</t>
        </is>
      </c>
      <c r="G167" s="12" t="inlineStr">
        <is>
          <t>$E_\text{vdW}\propto-\dfrac{1}{d^6}$ ; Lennard-Jones : $E=\dfrac{A}{d^{12}}-\dfrac{B}{d^6}$</t>
        </is>
      </c>
      <c r="H167" s="12" t="inlineStr">
        <is>
          <t>Programme muet.</t>
        </is>
      </c>
      <c r="I167" s="12" t="n"/>
      <c r="J167" s="12" t="n"/>
      <c r="K167" s="12" t="n"/>
      <c r="L167" s="14" t="n"/>
      <c r="M167" s="14" t="n"/>
    </row>
  </sheetData>
  <autoFilter ref="A1:M167"/>
  <dataValidations count="1">
    <dataValidation sqref="L2:L167" showDropDown="0" showInputMessage="0" showErrorMessage="0" allowBlank="1" type="list">
      <formula1>"OK,Passer en noir,Passer en orange,Passer en rouge,Supprimer,Contenu à corriger"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40" customWidth="1" min="3" max="3"/>
    <col width="90" customWidth="1" min="4" max="4"/>
    <col width="22" customWidth="1" min="5" max="5"/>
  </cols>
  <sheetData>
    <row r="1">
      <c r="A1" s="19" t="inlineStr">
        <is>
          <t>ID fiche</t>
        </is>
      </c>
      <c r="B1" s="19" t="inlineStr">
        <is>
          <t>Cours (diapositive)</t>
        </is>
      </c>
      <c r="C1" s="19" t="inlineStr">
        <is>
          <t>Intitulé</t>
        </is>
      </c>
      <c r="D1" s="19" t="inlineStr">
        <is>
          <t>Problème relevé dans le cours</t>
        </is>
      </c>
      <c r="E1" s="19" t="inlineStr">
        <is>
          <t>Gravité</t>
        </is>
      </c>
    </row>
    <row r="2">
      <c r="A2" t="inlineStr">
        <is>
          <t>P035</t>
        </is>
      </c>
      <c r="B2" t="n">
        <v>72</v>
      </c>
      <c r="C2" t="inlineStr">
        <is>
          <t>Lame à faces parallèles</t>
        </is>
      </c>
      <c r="D2" t="inlineStr">
        <is>
          <t>Le cours donne d = e(1 − n_air/n_milieu) comme décalage latéral du rayon. Cette formule est celle du rapprochement apparent d'un objet vu à travers la lame sous incidence quasi normale. Le décalage latéral vaut d = e·sin(i − r)/cos r. L'application aux « couches anti-reflet » relève des interférences en couche mince, pas de ce décalage.</t>
        </is>
      </c>
      <c r="E2" t="inlineStr">
        <is>
          <t>Erreur de physique</t>
        </is>
      </c>
    </row>
    <row r="3">
      <c r="A3" t="inlineStr">
        <is>
          <t>P033</t>
        </is>
      </c>
      <c r="B3" t="n">
        <v>112</v>
      </c>
      <c r="C3" t="inlineStr">
        <is>
          <t>Stigmatisme du miroir plan</t>
        </is>
      </c>
      <c r="D3" t="inlineStr">
        <is>
          <t>« Le miroir plan est le seul système optique rigoureusement stigmatique » : faux tel quel (miroir parabolique pour un point à l'infini, miroir elliptique pour ses foyers). Il est le seul à l'être pour tous les points de l'espace.</t>
        </is>
      </c>
      <c r="E3" t="inlineStr">
        <is>
          <t>Imprécision</t>
        </is>
      </c>
    </row>
    <row r="4">
      <c r="A4" t="inlineStr">
        <is>
          <t>—</t>
        </is>
      </c>
      <c r="B4" t="n">
        <v>27</v>
      </c>
      <c r="C4" t="inlineStr">
        <is>
          <t>Tableau des indices</t>
        </is>
      </c>
      <c r="D4" t="inlineStr">
        <is>
          <t>Polystyrène 1,20 et tourmaline 1,27 sont faux : environ 1,59 et 1,62-1,64. « Alcool pur » 1,32 correspond au méthanol (1,33) ; l'éthanol vaut 1,36. Un indice &lt; 1,3 pour un solide doit alerter.</t>
        </is>
      </c>
      <c r="E4" t="inlineStr">
        <is>
          <t>Valeurs fausses</t>
        </is>
      </c>
    </row>
    <row r="5">
      <c r="A5" t="inlineStr">
        <is>
          <t>P007</t>
        </is>
      </c>
      <c r="B5" t="n">
        <v>20</v>
      </c>
      <c r="C5" t="inlineStr">
        <is>
          <t>Relation de Planck-Einstein</t>
        </is>
      </c>
      <c r="D5" t="inlineStr">
        <is>
          <t>Le bilan E_photon = W_e + E_c est appelé « relation de Planck-Einstein » ; ce nom désigne E = hν. Le bilan est la relation d'Einstein de l'effet photoélectrique.</t>
        </is>
      </c>
      <c r="E5" t="inlineStr">
        <is>
          <t>Terminologie</t>
        </is>
      </c>
    </row>
    <row r="6">
      <c r="A6" t="inlineStr">
        <is>
          <t>P003</t>
        </is>
      </c>
      <c r="B6" t="n">
        <v>26</v>
      </c>
      <c r="C6" t="inlineStr">
        <is>
          <t>Célérité selon la couleur</t>
        </is>
      </c>
      <c r="D6" t="inlineStr">
        <is>
          <t>« c_violet &lt; c_rouge » : la lettre c désigne la célérité dans le vide, identique pour toutes les couleurs. Il faut écrire v_violet &lt; v_rouge (célérités dans le milieu).</t>
        </is>
      </c>
      <c r="E6" t="inlineStr">
        <is>
          <t>Notation</t>
        </is>
      </c>
    </row>
    <row r="7">
      <c r="A7" t="inlineStr">
        <is>
          <t>—</t>
        </is>
      </c>
      <c r="B7" t="n">
        <v>19</v>
      </c>
      <c r="C7" t="inlineStr">
        <is>
          <t>Constante de Planck</t>
        </is>
      </c>
      <c r="D7" t="inlineStr">
        <is>
          <t>h = 6,62×10⁻³⁴ J·s : la valeur exacte est 6,626 070 15×10⁻³⁴ J·s, qui s'arrondit à 6,63×10⁻³⁴ J·s.</t>
        </is>
      </c>
      <c r="E7" t="inlineStr">
        <is>
          <t>Arrondi</t>
        </is>
      </c>
    </row>
    <row r="8">
      <c r="A8" t="inlineStr">
        <is>
          <t>P028</t>
        </is>
      </c>
      <c r="B8" t="n">
        <v>94</v>
      </c>
      <c r="C8" t="inlineStr">
        <is>
          <t>Ondes sismiques L</t>
        </is>
      </c>
      <c r="D8" t="inlineStr">
        <is>
          <t>Les ondes L sont dites « elliptiques » : vrai pour les ondes de Rayleigh, pas pour les ondes de Love (transversales horizontales).</t>
        </is>
      </c>
      <c r="E8" t="inlineStr">
        <is>
          <t>Imprécision</t>
        </is>
      </c>
    </row>
    <row r="9">
      <c r="A9" t="inlineStr">
        <is>
          <t>P058</t>
        </is>
      </c>
      <c r="B9" t="n">
        <v>8</v>
      </c>
      <c r="C9" t="inlineStr">
        <is>
          <t>Définitions des unités de base</t>
        </is>
      </c>
      <c r="D9" t="inlineStr">
        <is>
          <t>Définitions antérieures à la réforme du SI du 20 mai 2019 (prototype du kilogramme, ampère par la force entre fils, mole par 12 g de carbone 12, kelvin par le point triple de l'eau). Depuis 2019, elles reposent sur des valeurs fixées de h, e, k_B, N_A. En outre : le kelvin n'a jamais été « la fraction 1/273,16 de la température Celsius » (c'était 1/273,16 de la température thermodynamique du point triple de l'eau) ; la force entre les fils est 2×10⁻⁷ N, pas 2.10⁷ N ; la candela correspond à 1/683 W·sr⁻¹, pas 683 W.</t>
        </is>
      </c>
      <c r="E9" t="inlineStr">
        <is>
          <t>Erreur et contenu périmé</t>
        </is>
      </c>
    </row>
    <row r="10">
      <c r="A10" t="inlineStr">
        <is>
          <t>—</t>
        </is>
      </c>
      <c r="B10" t="n">
        <v>10</v>
      </c>
      <c r="C10" t="inlineStr">
        <is>
          <t>Tableau des constantes</t>
        </is>
      </c>
      <c r="D10" t="inlineStr">
        <is>
          <t>k_B = 1,380 469×10⁻²³ est faux : 1,380 649×10⁻²³ J·K⁻¹ (exact). c = 2,998 792 458×10⁸ est faux : 2,997 924 58×10⁸ m·s⁻¹. ε₀ = 8,854×10¹² : l'exposant est −12. R = 8,314 459 8(48) est une ancienne valeur : depuis 2019 R = N_A·k_B = 8,314 462 618… exactement. µ₀ = 4π×10⁻⁷ n'est plus exact depuis 2019 (1,256 637 062×10⁻⁶).</t>
        </is>
      </c>
      <c r="E10" t="inlineStr">
        <is>
          <t>Valeurs fausses</t>
        </is>
      </c>
    </row>
    <row r="11">
      <c r="A11" t="inlineStr">
        <is>
          <t>—</t>
        </is>
      </c>
      <c r="B11" t="n">
        <v>4</v>
      </c>
      <c r="C11" t="inlineStr">
        <is>
          <t>Valeur de c</t>
        </is>
      </c>
      <c r="D11" t="inlineStr">
        <is>
          <t>c = 2,997×10⁸ m·s⁻¹ et 2,997×10⁵ km·s⁻¹ : la valeur 299 792 458 m·s⁻¹ s'arrondit à 2,998×10⁸.</t>
        </is>
      </c>
      <c r="E11" t="inlineStr">
        <is>
          <t>Arrondi</t>
        </is>
      </c>
    </row>
    <row r="12">
      <c r="A12" t="inlineStr">
        <is>
          <t>P045</t>
        </is>
      </c>
      <c r="B12" t="n">
        <v>7</v>
      </c>
      <c r="C12" t="inlineStr">
        <is>
          <t>Unités complémentaires</t>
        </is>
      </c>
      <c r="D12" t="inlineStr">
        <is>
          <t>Radian et stéradian ne sont plus des « unités complémentaires » : cette classe a été supprimée en 1995 ; ce sont des unités dérivées sans dimension.</t>
        </is>
      </c>
      <c r="E12" t="inlineStr">
        <is>
          <t>Contenu périmé</t>
        </is>
      </c>
    </row>
    <row r="13">
      <c r="A13" t="inlineStr">
        <is>
          <t>P040</t>
        </is>
      </c>
      <c r="B13" t="n">
        <v>12</v>
      </c>
      <c r="C13" t="inlineStr">
        <is>
          <t>Exposants dimensionnels</t>
        </is>
      </c>
      <c r="D13" t="inlineStr">
        <is>
          <t>Les exposants sont dits entiers relatifs ; ils peuvent être fractionnaires (dimension de √ℓ, utilisée dans le cours lui-même pour le pendule).</t>
        </is>
      </c>
      <c r="E13" t="inlineStr">
        <is>
          <t>Imprécision</t>
        </is>
      </c>
    </row>
    <row r="14">
      <c r="A14" t="inlineStr">
        <is>
          <t>—</t>
        </is>
      </c>
      <c r="B14" t="n">
        <v>88</v>
      </c>
      <c r="C14" t="inlineStr">
        <is>
          <t>Tampon avec ampholyte</t>
        </is>
      </c>
      <c r="D14" t="inlineStr">
        <is>
          <t>« acide sulfureux H₂S » : H₂S est le sulfure d'hydrogène. L'acide sulfureux est H₂SO₃, et c'est bien lui que montre la courbe (pH 4,5 à la première équivalence, pKa ≈ 1,8 et 7,2).</t>
        </is>
      </c>
      <c r="E14" t="inlineStr">
        <is>
          <t>Erreur de formule</t>
        </is>
      </c>
    </row>
    <row r="15">
      <c r="A15" t="inlineStr">
        <is>
          <t>P068</t>
        </is>
      </c>
      <c r="B15" t="n">
        <v>14</v>
      </c>
      <c r="C15" t="inlineStr">
        <is>
          <t>Loi de Kohlrausch</t>
        </is>
      </c>
      <c r="D15" t="inlineStr">
        <is>
          <t>σ = Σ λ°i Zi Ci : il faut |zi|, sinon les anions compteraient négativement.</t>
        </is>
      </c>
      <c r="E15" t="inlineStr">
        <is>
          <t>Imprécision</t>
        </is>
      </c>
    </row>
    <row r="16">
      <c r="A16" t="inlineStr">
        <is>
          <t>P066</t>
        </is>
      </c>
      <c r="B16" t="n">
        <v>33</v>
      </c>
      <c r="C16" t="inlineStr">
        <is>
          <t>Électrode combinée</t>
        </is>
      </c>
      <c r="D16" t="inlineStr">
        <is>
          <t>La légende « 4) Électrode de platine » : la référence interne d'une électrode de verre combinée est en général un fil d'argent recouvert de chlorure d'argent. À vérifier sur la notice de l'électrode.</t>
        </is>
      </c>
      <c r="E16" t="inlineStr">
        <is>
          <t>À vérifier</t>
        </is>
      </c>
    </row>
    <row r="17">
      <c r="A17" t="inlineStr">
        <is>
          <t>—</t>
        </is>
      </c>
      <c r="B17" t="inlineStr">
        <is>
          <t>40-50</t>
        </is>
      </c>
      <c r="C17" t="inlineStr">
        <is>
          <t>Formules de pH</t>
        </is>
      </c>
      <c r="D17" t="inlineStr">
        <is>
          <t>Les formules de calcul du pH (avant et après l'équivalence) et la relation pH = pKa + 1,74(x − 1/2) ne sont pas reprises : le programme précise « Aucune formule de calcul de pH n'est exigible. L'étude théorique des titrages acido-basiques n'est pas exigible » (C.2.2).</t>
        </is>
      </c>
      <c r="E17" t="inlineStr">
        <is>
          <t>Exclu par le programme</t>
        </is>
      </c>
    </row>
    <row r="18">
      <c r="A18" t="inlineStr">
        <is>
          <t>—</t>
        </is>
      </c>
      <c r="B18" t="n">
        <v>6</v>
      </c>
      <c r="C18" t="inlineStr">
        <is>
          <t>Batterie lithium-ion</t>
        </is>
      </c>
      <c r="D18" t="inlineStr">
        <is>
          <t>« LixCdO2 » : il s'agit de LixCoO2 (oxyde de cobalt lithié, électrode positive des batteries Li-ion). Le schéma de la même diapositive indique d'ailleurs « LiMO2 ».</t>
        </is>
      </c>
      <c r="E18" t="inlineStr">
        <is>
          <t>Erreur de formule</t>
        </is>
      </c>
    </row>
    <row r="19">
      <c r="A19" t="inlineStr">
        <is>
          <t>P120</t>
        </is>
      </c>
      <c r="B19" t="n">
        <v>41</v>
      </c>
      <c r="C19" t="inlineStr">
        <is>
          <t>Pont salin, agar-agar</t>
        </is>
      </c>
      <c r="D19" t="inlineStr">
        <is>
          <t>« agaropectine (groupes sulfites par estérification) » : ce sont des groupes sulfate (esters sulfuriques), pas sulfite.</t>
        </is>
      </c>
      <c r="E19" t="inlineStr">
        <is>
          <t>Erreur de vocabulaire</t>
        </is>
      </c>
    </row>
    <row r="20">
      <c r="A20" t="inlineStr">
        <is>
          <t>P122</t>
        </is>
      </c>
      <c r="B20" t="n">
        <v>46</v>
      </c>
      <c r="C20" t="inlineStr">
        <is>
          <t>ESH irréalisable</t>
        </is>
      </c>
      <c r="D20" t="inlineStr">
        <is>
          <t>La justification « impossible d'avoir en même temps H+ et H2 dans l'état standard » est inexacte : on peut avoir les deux. L'ESH est irréalisable parce que l'état standard du soluté est hypothétique (H+ à 1 mol/L se comportant comme à dilution infinie).</t>
        </is>
      </c>
      <c r="E20" t="inlineStr">
        <is>
          <t>Imprécision</t>
        </is>
      </c>
    </row>
    <row r="21">
      <c r="A21" t="inlineStr">
        <is>
          <t>—</t>
        </is>
      </c>
      <c r="B21" t="n">
        <v>63</v>
      </c>
      <c r="C21" t="inlineStr">
        <is>
          <t>Échelle des E°</t>
        </is>
      </c>
      <c r="D21" t="inlineStr">
        <is>
          <t>Le couple Cs+/Cs est placé à −2,92 V : c'est la valeur de K+/K (−2,93 V). E°(Cs+/Cs) = −3,03 V (CRC Handbook).</t>
        </is>
      </c>
      <c r="E21" t="inlineStr">
        <is>
          <t>Erreur de valeur</t>
        </is>
      </c>
    </row>
    <row r="22">
      <c r="A22" t="inlineStr">
        <is>
          <t>P138</t>
        </is>
      </c>
      <c r="B22" t="inlineStr">
        <is>
          <t>70-71</t>
        </is>
      </c>
      <c r="C22" t="inlineStr">
        <is>
          <t>Conventions de tracé Br2/Br−</t>
        </is>
      </c>
      <c r="D22" t="inlineStr">
        <is>
          <t>Le programme impose des concentrations égales sur une frontière entre deux solutés (C.2.3, introduction). La « convention 2 » du cours (équirépartition de l'élément, 2[Br2] = [Br−]) n'est donc pas celle du programme. Elle donne ici la même expression E° + 0,03 log(C°/Co) que la convention 1 ; la phrase « ne donnent pas nécessairement la même expression » reste vraie en général.</t>
        </is>
      </c>
      <c r="E22" t="inlineStr">
        <is>
          <t>Écart au programme</t>
        </is>
      </c>
    </row>
    <row r="23">
      <c r="A23" t="inlineStr">
        <is>
          <t>P143</t>
        </is>
      </c>
      <c r="B23" t="n">
        <v>78</v>
      </c>
      <c r="C23" t="inlineStr">
        <is>
          <t>Table des E°′</t>
        </is>
      </c>
      <c r="D23" t="inlineStr">
        <is>
          <t>Titre « pH = 7 et T = 310 K (37 °C) » : les valeurs (NAD+ −0,32 ; O2 +0,815 ; cyt c +0,254…) sont celles des tables biochimiques à 25 °C et pH 7 (Lehninger, table « Standard reduction potentials »). Fumarate/succinate est donné à −0,03 V au lieu de +0,031 V (erreur de signe).</t>
        </is>
      </c>
      <c r="E23" t="inlineStr">
        <is>
          <t>Erreur de valeur</t>
        </is>
      </c>
    </row>
    <row r="24">
      <c r="A24" t="inlineStr">
        <is>
          <t>P142</t>
        </is>
      </c>
      <c r="B24" t="n">
        <v>77</v>
      </c>
      <c r="C24" t="inlineStr">
        <is>
          <t>Couple H2O/H2</t>
        </is>
      </c>
      <c r="D24" t="inlineStr">
        <is>
          <t>« couple H2O/H2 : 2 H+ + 2 e- = H2 » : la demi-équation écrite est celle du couple H+/H2 (H2O/H2 s'écrit 2 H2O + 2 e- = H2 + 2 HO-). Même E à pH donné, mais le nom du couple ne correspond pas.</t>
        </is>
      </c>
      <c r="E24" t="inlineStr">
        <is>
          <t>Imprécision</t>
        </is>
      </c>
    </row>
    <row r="25">
      <c r="A25" t="inlineStr">
        <is>
          <t>P127</t>
        </is>
      </c>
      <c r="B25" t="n">
        <v>54</v>
      </c>
      <c r="C25" t="inlineStr">
        <is>
          <t>Électrode Ag/AgCl</t>
        </is>
      </c>
      <c r="D25" t="inlineStr">
        <is>
          <t>Eréf(AgCl/Ag) = 0,22 V est le potentiel standard (activité de Cl− égale à 1). En KCl saturé, la valeur usuelle est 0,197 V ; la valeur dépend de la concentration en KCl, à préciser.</t>
        </is>
      </c>
      <c r="E25" t="inlineStr">
        <is>
          <t>Imprécision</t>
        </is>
      </c>
    </row>
    <row r="26">
      <c r="A26" t="inlineStr">
        <is>
          <t>P149</t>
        </is>
      </c>
      <c r="B26" t="inlineStr">
        <is>
          <t>—</t>
        </is>
      </c>
      <c r="C26" t="inlineStr">
        <is>
          <t>Expérience de Rutherford</t>
        </is>
      </c>
      <c r="D26" t="inlineStr">
        <is>
          <t>« Écran au sulfate de zinc » : c'est un écran au sulfure de zinc (ZnS), scintillateur utilisé par Geiger et Marsden.</t>
        </is>
      </c>
      <c r="E26" t="inlineStr">
        <is>
          <t>Erreur de vocabulaire</t>
        </is>
      </c>
    </row>
    <row r="27">
      <c r="A27" t="inlineStr">
        <is>
          <t>P150</t>
        </is>
      </c>
      <c r="B27" t="inlineStr">
        <is>
          <t>—</t>
        </is>
      </c>
      <c r="C27" t="inlineStr">
        <is>
          <t>Abondance isotopique</t>
        </is>
      </c>
      <c r="D27" t="inlineStr">
        <is>
          <t>Définie comme « pourcentage massique » : c'est une proportion en nombre d'atomes (fraction molaire). La formule M = Σ xᵢMᵢ du cours n'est d'ailleurs juste qu'avec des fractions molaires.</t>
        </is>
      </c>
      <c r="E27" t="inlineStr">
        <is>
          <t>Erreur de définition</t>
        </is>
      </c>
    </row>
    <row r="28">
      <c r="A28" t="inlineStr">
        <is>
          <t>—</t>
        </is>
      </c>
      <c r="B28" t="inlineStr">
        <is>
          <t>—</t>
        </is>
      </c>
      <c r="C28" t="inlineStr">
        <is>
          <t>Mole et constante d’Avogadro</t>
        </is>
      </c>
      <c r="D28" t="inlineStr">
        <is>
          <t>Définition de la mole par « 12 g de carbone 12 » : périmée depuis le 20 mai 2019 (la mole contient exactement 6,022 140 76×10²³ entités). La valeur NA = 6,022142×10²³ est aussi l'ancienne. De même h = 6,626 075×10⁻³⁴ J·s (diapo Bohr) : valeur exacte 6,626 070 15×10⁻³⁴.</t>
        </is>
      </c>
      <c r="E28" t="inlineStr">
        <is>
          <t>Contenu périmé</t>
        </is>
      </c>
    </row>
    <row r="29">
      <c r="A29" t="inlineStr">
        <is>
          <t>—</t>
        </is>
      </c>
      <c r="B29" t="inlineStr">
        <is>
          <t>—</t>
        </is>
      </c>
      <c r="C29" t="inlineStr">
        <is>
          <t>Abondances du chlore</t>
        </is>
      </c>
      <c r="D29" t="inlineStr">
        <is>
          <t>75,78 % / 24,22 % sur une diapositive, 75,77 % / 24,23 % sur la suivante. Peu grave, mais à harmoniser.</t>
        </is>
      </c>
      <c r="E29" t="inlineStr">
        <is>
          <t>Incohérence</t>
        </is>
      </c>
    </row>
    <row r="30">
      <c r="A30" t="inlineStr">
        <is>
          <t>P157</t>
        </is>
      </c>
      <c r="B30" t="inlineStr">
        <is>
          <t>—</t>
        </is>
      </c>
      <c r="C30" t="inlineStr">
        <is>
          <t>Radioactivité β⁺</t>
        </is>
      </c>
      <c r="D30" t="inlineStr">
        <is>
          <t>« les radioactivités α et β⁻ sont naturelles, la β⁺ est artificielle » : trop catégorique. Des noyaux naturels se désintègrent aussi par β⁺ (une petite fraction du potassium 40, par exemple). La β⁺ est surtout observée sur des noyaux artificiels.</t>
        </is>
      </c>
      <c r="E30" t="inlineStr">
        <is>
          <t>Imprécision</t>
        </is>
      </c>
    </row>
    <row r="31">
      <c r="A31" t="inlineStr">
        <is>
          <t>P158</t>
        </is>
      </c>
      <c r="B31" t="inlineStr">
        <is>
          <t>—</t>
        </is>
      </c>
      <c r="C31" t="inlineStr">
        <is>
          <t>Dangerosité des rayonnements</t>
        </is>
      </c>
      <c r="D31" t="inlineStr">
        <is>
          <t>« γ plus pénétrant donc plus dangereux » : vrai en irradiation externe, faux en contamination interne, où les α sont les plus nocifs.</t>
        </is>
      </c>
      <c r="E31" t="inlineStr">
        <is>
          <t>Imprécision</t>
        </is>
      </c>
    </row>
    <row r="32">
      <c r="A32" t="inlineStr">
        <is>
          <t>P160</t>
        </is>
      </c>
      <c r="B32" t="inlineStr">
        <is>
          <t>—</t>
        </is>
      </c>
      <c r="C32" t="inlineStr">
        <is>
          <t>Demi-vie du carbone 14</t>
        </is>
      </c>
      <c r="D32" t="inlineStr">
        <is>
          <t>5 600 ans : la valeur de référence est 5 730 ans (5 568 ans est l'ancienne « demi-vie de Libby » encore utilisée par convention pour les âges radiocarbone).</t>
        </is>
      </c>
      <c r="E32" t="inlineStr">
        <is>
          <t>Valeur approchée</t>
        </is>
      </c>
    </row>
    <row r="33">
      <c r="A33" t="inlineStr">
        <is>
          <t>P169</t>
        </is>
      </c>
      <c r="B33" t="inlineStr">
        <is>
          <t>—</t>
        </is>
      </c>
      <c r="C33" t="inlineStr">
        <is>
          <t>Constante de Rydberg</t>
        </is>
      </c>
      <c r="D33" t="inlineStr">
        <is>
          <t>R_H = 1 979 708,014 m⁻¹ est faux : R_H ≈ 1,0968×10⁷ m⁻¹ (R∞ = 1,097 373×10⁷ m⁻¹, CODATA). L'écart avec la valeur de Bohr (1,09737×10⁷ m⁻¹) est d'environ 0,05 %, et non « 6 % ».</t>
        </is>
      </c>
      <c r="E33" t="inlineStr">
        <is>
          <t>Erreur de valeur</t>
        </is>
      </c>
    </row>
    <row r="34">
      <c r="A34" t="inlineStr">
        <is>
          <t>—</t>
        </is>
      </c>
      <c r="B34" t="inlineStr">
        <is>
          <t>—</t>
        </is>
      </c>
      <c r="C34" t="inlineStr">
        <is>
          <t>Électronvolt</t>
        </is>
      </c>
      <c r="D34" t="inlineStr">
        <is>
          <t>« 1 eV = 1,6.10⁻¹⁹ C » : 1 eV = 1,6×10⁻¹⁹ J (c'est e qui vaut 1,6×10⁻¹⁹ C).</t>
        </is>
      </c>
      <c r="E34" t="inlineStr">
        <is>
          <t>Erreur d’unité</t>
        </is>
      </c>
    </row>
    <row r="35">
      <c r="A35" t="inlineStr">
        <is>
          <t>P170</t>
        </is>
      </c>
      <c r="B35" t="inlineStr">
        <is>
          <t>—</t>
        </is>
      </c>
      <c r="C35" t="inlineStr">
        <is>
          <t>Niels Bohr</t>
        </is>
      </c>
      <c r="D35" t="inlineStr">
        <is>
          <t>« Physicien suédois » : Bohr était danois (Rydberg, lui, était suédois).</t>
        </is>
      </c>
      <c r="E35" t="inlineStr">
        <is>
          <t>Erreur factuelle</t>
        </is>
      </c>
    </row>
    <row r="36">
      <c r="A36" t="inlineStr">
        <is>
          <t>P172</t>
        </is>
      </c>
      <c r="B36" t="inlineStr">
        <is>
          <t>—</t>
        </is>
      </c>
      <c r="C36" t="inlineStr">
        <is>
          <t>Heisenberg et l’électron</t>
        </is>
      </c>
      <c r="D36" t="inlineStr">
        <is>
          <t>Avec Δv ≈ h/(2π m Δr) = 1,05×10⁻³⁴/(9,11×10⁻³¹ × 10⁻¹²) on trouve ≈ 1,2×10⁸ m·s⁻¹, pas 7×10⁸ (calcul fait avec h au lieu de ħ). La conclusion « supérieure à c » tombe ; l'incertitude reste énorme (≈ 0,4 c), donc la conclusion qualitative tient. L'inégalité exacte est Δx·Δp ≥ ħ/2.</t>
        </is>
      </c>
      <c r="E36" t="inlineStr">
        <is>
          <t>Erreur de calcul</t>
        </is>
      </c>
    </row>
    <row r="37">
      <c r="A37" t="inlineStr">
        <is>
          <t>—</t>
        </is>
      </c>
      <c r="B37" t="inlineStr">
        <is>
          <t>—</t>
        </is>
      </c>
      <c r="C37" t="inlineStr">
        <is>
          <t>Hémoglobine et myoglobine</t>
        </is>
      </c>
      <c r="D37" t="inlineStr">
        <is>
          <t>Rôles inversés : l'hémoglobine (globules rouges) transporte le dioxygène, la myoglobine (muscles) le stocke. Dans la diapo suivante, le collagène est décrit comme une alternance -Pro-Pro-Gly- : la séquence est Gly-X-Y (X souvent proline, Y souvent hydroxyproline), et les cycles sont des pyrrolidines, pas des « pyrrolidones ».</t>
        </is>
      </c>
      <c r="E37" t="inlineStr">
        <is>
          <t>Erreur factuelle (hors fiches)</t>
        </is>
      </c>
    </row>
    <row r="38">
      <c r="A38" t="inlineStr">
        <is>
          <t>P188</t>
        </is>
      </c>
      <c r="B38" t="inlineStr">
        <is>
          <t>—</t>
        </is>
      </c>
      <c r="C38" t="inlineStr">
        <is>
          <t>Paramagnétisme</t>
        </is>
      </c>
      <c r="D38" t="inlineStr">
        <is>
          <t>« fortement attiré par les champs magnétiques » : l'attraction paramagnétique est faible ; l'attraction forte est le ferromagnétisme.</t>
        </is>
      </c>
      <c r="E38" t="inlineStr">
        <is>
          <t>Imprécision</t>
        </is>
      </c>
    </row>
    <row r="39">
      <c r="A39" t="inlineStr">
        <is>
          <t>P186</t>
        </is>
      </c>
      <c r="B39" t="inlineStr">
        <is>
          <t>—</t>
        </is>
      </c>
      <c r="C39" t="inlineStr">
        <is>
          <t>Gaz nobles</t>
        </is>
      </c>
      <c r="D39" t="inlineStr">
        <is>
          <t>« xénon, voire krypton, peuvent réagir avec F₂ ou O₂ » : ils réagissent directement avec le fluor (XeF₂, KrF₂) ; les oxydes de xénon s'obtiennent indirectement, pas par réaction avec O₂.</t>
        </is>
      </c>
      <c r="E39" t="inlineStr">
        <is>
          <t>Imprécision</t>
        </is>
      </c>
    </row>
    <row r="40">
      <c r="A40" t="inlineStr">
        <is>
          <t>P202</t>
        </is>
      </c>
      <c r="B40" t="inlineStr">
        <is>
          <t>—</t>
        </is>
      </c>
      <c r="C40" t="inlineStr">
        <is>
          <t>Moment dipolaire du Z-1,2-dichloroéthène</t>
        </is>
      </c>
      <c r="D40" t="inlineStr">
        <is>
          <t>μ = 2,95 D : les tables (CRC Handbook) donnent environ 1,9 D. À vérifier sur la source du cours.</t>
        </is>
      </c>
      <c r="E40" t="inlineStr">
        <is>
          <t>À vérifier</t>
        </is>
      </c>
    </row>
    <row r="41">
      <c r="A41" t="inlineStr">
        <is>
          <t>—</t>
        </is>
      </c>
      <c r="B41" t="inlineStr">
        <is>
          <t>—</t>
        </is>
      </c>
      <c r="C41" t="inlineStr">
        <is>
          <t>Nombres quantiques, équation de Schrödinger, règles de Slater</t>
        </is>
      </c>
      <c r="D41" t="inlineStr">
        <is>
          <t>Non repris dans l'application : le programme précise que la configuration électronique est réinvestie « sans introduire les nombres quantiques » (C.1.1). Le cours signale lui-même que l'équation de Schrödinger et la règle de Klechkowski ne sont pas à retenir. Les orbitales d et f (« pour info ») ne sont pas reprises non plus : seules les allures s et p sont au programme.</t>
        </is>
      </c>
      <c r="E41" t="inlineStr">
        <is>
          <t>Exclu par le programme</t>
        </is>
      </c>
    </row>
    <row r="42">
      <c r="A42" t="inlineStr">
        <is>
          <t>P227</t>
        </is>
      </c>
      <c r="B42" t="inlineStr">
        <is>
          <t>—</t>
        </is>
      </c>
      <c r="C42" t="inlineStr">
        <is>
          <t>Constante de CH₃COOH + NH₃</t>
        </is>
      </c>
      <c r="D42" t="inlineStr">
        <is>
          <t>K′ = 10^(9,2 − 4,8) = 10^4,4, et non 10^4,5.</t>
        </is>
      </c>
      <c r="E42" t="inlineStr">
        <is>
          <t>Erreur de calcul</t>
        </is>
      </c>
    </row>
    <row r="43">
      <c r="A43" t="inlineStr">
        <is>
          <t>P220</t>
        </is>
      </c>
      <c r="B43" t="inlineStr">
        <is>
          <t>—</t>
        </is>
      </c>
      <c r="C43" t="inlineStr">
        <is>
          <t>Domaine propre de HCO₃⁻</t>
        </is>
      </c>
      <c r="D43" t="inlineStr">
        <is>
          <t>« ΔpKa = pKa1 – pKa2 &gt; 2 » : c'est pKa2 − pKa1 (10,3 − 6,3 = 4) ; écrit ainsi, la différence est négative.</t>
        </is>
      </c>
      <c r="E43" t="inlineStr">
        <is>
          <t>Erreur de signe</t>
        </is>
      </c>
    </row>
    <row r="44">
      <c r="A44" t="inlineStr">
        <is>
          <t>P230</t>
        </is>
      </c>
      <c r="B44" t="inlineStr">
        <is>
          <t>—</t>
        </is>
      </c>
      <c r="C44" t="inlineStr">
        <is>
          <t>Erreur sur le pH</t>
        </is>
      </c>
      <c r="D44" t="inlineStr">
        <is>
          <t>« pH = log h = ln h / ln 10 » : il manque le signe moins (pH = −log h). Le résultat |dpH| = 0,043 reste juste.</t>
        </is>
      </c>
      <c r="E44" t="inlineStr">
        <is>
          <t>Erreur de signe</t>
        </is>
      </c>
    </row>
    <row r="45">
      <c r="A45" t="inlineStr">
        <is>
          <t>P223</t>
        </is>
      </c>
      <c r="B45" t="inlineStr">
        <is>
          <t>—</t>
        </is>
      </c>
      <c r="C45" t="inlineStr">
        <is>
          <t>Acides aminés « essentiels »</t>
        </is>
      </c>
      <c r="D45" t="inlineStr">
        <is>
          <t>« les 20 acides aminés essentiels » : ce sont les 20 acides aminés protéinogènes. Les acides aminés essentiels sont ceux que l'organisme ne sait pas synthétiser (9 chez l'humain).</t>
        </is>
      </c>
      <c r="E45" t="inlineStr">
        <is>
          <t>Erreur de vocabulaire</t>
        </is>
      </c>
    </row>
    <row r="46">
      <c r="A46" t="inlineStr">
        <is>
          <t>P225</t>
        </is>
      </c>
      <c r="B46" t="inlineStr">
        <is>
          <t>—</t>
        </is>
      </c>
      <c r="C46" t="inlineStr">
        <is>
          <t>Série L et eucaryotes</t>
        </is>
      </c>
      <c r="D46" t="inlineStr">
        <is>
          <t>« Chez les eucaryotes, ne sont synthétisés et utilisés que des acides aminés de la série L » : trop fort. Seuls des acides aminés L sont incorporés dans les protéines par les ribosomes, mais des acides aminés D existent et ont des rôles (D-sérine, neuromodulateur chez les mammifères). La définition des eucaryotes « noyau et mitochondries » est aussi trop stricte : quelques eucaryotes n'ont pas de mitochondries (Monocercomonoides).</t>
        </is>
      </c>
      <c r="E46" t="inlineStr">
        <is>
          <t>Imprécision</t>
        </is>
      </c>
    </row>
    <row r="47">
      <c r="A47" t="inlineStr">
        <is>
          <t>P211</t>
        </is>
      </c>
      <c r="B47" t="inlineStr">
        <is>
          <t>—</t>
        </is>
      </c>
      <c r="C47" t="inlineStr">
        <is>
          <t>Acide sulfurique</t>
        </is>
      </c>
      <c r="D47" t="inlineStr">
        <is>
          <t>H₂SO₄ est cité parmi les acides forts sans nuance : seule sa première acidité est forte ; HSO₄⁻/SO₄²⁻ a un pKa voisin de 2.</t>
        </is>
      </c>
      <c r="E47" t="inlineStr">
        <is>
          <t>Imprécision</t>
        </is>
      </c>
    </row>
    <row r="48">
      <c r="A48" t="inlineStr">
        <is>
          <t>P216</t>
        </is>
      </c>
      <c r="B48" t="inlineStr">
        <is>
          <t>—</t>
        </is>
      </c>
      <c r="C48" t="inlineStr">
        <is>
          <t>Électrode de verre</t>
        </is>
      </c>
      <c r="D48" t="inlineStr">
        <is>
          <t>« mise au point par Fritz Haber » : l'effet a été décrit par Cremer (1906) ; Haber et Klemensiewicz l'ont étudié et développé (1909).</t>
        </is>
      </c>
      <c r="E48" t="inlineStr">
        <is>
          <t>Imprécision</t>
        </is>
      </c>
    </row>
    <row r="49">
      <c r="A49" t="inlineStr">
        <is>
          <t>P233</t>
        </is>
      </c>
      <c r="B49" t="inlineStr">
        <is>
          <t>—</t>
        </is>
      </c>
      <c r="C49" t="inlineStr">
        <is>
          <t>Équilibres du CO₂ dans le sang</t>
        </is>
      </c>
      <c r="D49" t="inlineStr">
        <is>
          <t>« H₂CO₃(aq) = H₂O(l) + CO₂(g) » : dans le sang, le CO₂ est dissous, CO₂(aq) ; il ne passe à l'état gazeux que dans les alvéoles pulmonaires.</t>
        </is>
      </c>
      <c r="E49" t="inlineStr">
        <is>
          <t>Imprécision</t>
        </is>
      </c>
    </row>
    <row r="50">
      <c r="A50" t="inlineStr">
        <is>
          <t>P221</t>
        </is>
      </c>
      <c r="B50" t="inlineStr">
        <is>
          <t>—</t>
        </is>
      </c>
      <c r="C50" t="inlineStr">
        <is>
          <t>Distribution d’un diacide</t>
        </is>
      </c>
      <c r="D50" t="inlineStr">
        <is>
          <t>C0 = [H2A](1 + Ka1/h + Ka1Ka2C°/h²) : les C° ne sont pas homogènes avec la formule du monoacide (1 + KaC°/h). Il faut 1 + Ka1C°/h + Ka1Ka2C°²/h².</t>
        </is>
      </c>
      <c r="E50" t="inlineStr">
        <is>
          <t>Erreur d’écriture</t>
        </is>
      </c>
    </row>
    <row r="51">
      <c r="A51" t="inlineStr">
        <is>
          <t>—</t>
        </is>
      </c>
      <c r="B51" t="inlineStr">
        <is>
          <t>—</t>
        </is>
      </c>
      <c r="C51" t="inlineStr">
        <is>
          <t>Effet des substituants sur le pKa du phénol</t>
        </is>
      </c>
      <c r="D51" t="inlineStr">
        <is>
          <t>Les pKa du tableau ne correspondent pas aux valeurs usuelles des phénols para-substitués : p-nitrophénol 7,15 (et non 8,24), p-cyanophénol ≈ 7,9, p-hydroxyacétophénone ≈ 8,05 (CRC Handbook). Avec les vraies valeurs, NO₂ est plus acidifiant que N(CH₃)₃⁺, l'inverse de l'ordre du cours. À vérifier sur la source du tableau.</t>
        </is>
      </c>
      <c r="E51" t="inlineStr">
        <is>
          <t>Erreur de valeur (à vérifier)</t>
        </is>
      </c>
    </row>
    <row r="52">
      <c r="A52" t="inlineStr">
        <is>
          <t>P265</t>
        </is>
      </c>
      <c r="B52" t="inlineStr">
        <is>
          <t>—</t>
        </is>
      </c>
      <c r="C52" t="inlineStr">
        <is>
          <t>BF₃, NF₃ et ClF₃</t>
        </is>
      </c>
      <c r="D52" t="inlineStr">
        <is>
          <t>Exemple d'appel de la VSEPR : ClF₃ (AX₃E₂, en T) sort du programme, qui limite la VSEPR à p + q ≤ 4. Par ailleurs ces trois molécules n'ont pas « la même formule brute », seulement le même type AX₃.</t>
        </is>
      </c>
      <c r="E52" t="inlineStr">
        <is>
          <t>Hors programme et imprécision</t>
        </is>
      </c>
    </row>
    <row r="53">
      <c r="A53" t="inlineStr">
        <is>
          <t>P261</t>
        </is>
      </c>
      <c r="B53" t="inlineStr">
        <is>
          <t>—</t>
        </is>
      </c>
      <c r="C53" t="inlineStr">
        <is>
          <t>Notation AXₚEq</t>
        </is>
      </c>
      <c r="D53" t="inlineStr">
        <is>
          <t>« A lié par p simples liaisons » : les liaisons multiples comptent aussi pour un X (CO₂ est AX₂). Écrit ainsi, la méthode ne s'appliquerait pas aux molécules à liaisons multiples.</t>
        </is>
      </c>
      <c r="E53" t="inlineStr">
        <is>
          <t>Imprécision</t>
        </is>
      </c>
    </row>
    <row r="54">
      <c r="A54" t="inlineStr">
        <is>
          <t>P255</t>
        </is>
      </c>
      <c r="B54" t="inlineStr">
        <is>
          <t>—</t>
        </is>
      </c>
      <c r="C54" t="inlineStr">
        <is>
          <t>Électrons délocalisés</t>
        </is>
      </c>
      <c r="D54" t="inlineStr">
        <is>
          <t>« La délocalisation concerne exclusivement les électrons π, c'est-à-dire […] les électrons non liants » : les doublets non liants ne sont pas des électrons π. Il faut dire : électrons π et électrons non liants (n).</t>
        </is>
      </c>
      <c r="E54" t="inlineStr">
        <is>
          <t>Imprécision</t>
        </is>
      </c>
    </row>
    <row r="55">
      <c r="A55" t="inlineStr">
        <is>
          <t>—</t>
        </is>
      </c>
      <c r="B55" t="inlineStr">
        <is>
          <t>—</t>
        </is>
      </c>
      <c r="C55" t="inlineStr">
        <is>
          <t>R. J. Gillespie</t>
        </is>
      </c>
      <c r="D55" t="inlineStr">
        <is>
          <t>« Né en 1924 » : Ronald Gillespie est mort en 2021. La VSEPR est due à Gillespie et Nyholm (1957).</t>
        </is>
      </c>
      <c r="E55" t="inlineStr">
        <is>
          <t>Information périmée</t>
        </is>
      </c>
    </row>
    <row r="56">
      <c r="A56" t="inlineStr">
        <is>
          <t>P245</t>
        </is>
      </c>
      <c r="B56" t="inlineStr">
        <is>
          <t>—</t>
        </is>
      </c>
      <c r="C56" t="inlineStr">
        <is>
          <t>Énergie de la liaison C–C</t>
        </is>
      </c>
      <c r="D56" t="inlineStr">
        <is>
          <t>347 kJ·mol⁻¹ dans un tableau, 348 dans l'autre : à harmoniser.</t>
        </is>
      </c>
      <c r="E56" t="inlineStr">
        <is>
          <t>Incohérence mineure</t>
        </is>
      </c>
    </row>
    <row r="57">
      <c r="A57" t="inlineStr">
        <is>
          <t>P290</t>
        </is>
      </c>
      <c r="B57" t="inlineStr">
        <is>
          <t>—</t>
        </is>
      </c>
      <c r="C57" t="inlineStr">
        <is>
          <t>Acides aminés essentiels</t>
        </is>
      </c>
      <c r="D57" t="inlineStr">
        <is>
          <t>Huit chez l'adulte selon la liste classique, retenue ici. L'OMS/FAO/UNU (rapport technique 935, 2007) ajoute l'histidine, y compris chez l'adulte. La phrase mnémotechnique du cours en cite dix (avec His et Arg, essentiels chez l'enfant) : préciser que les deux derniers concernent l'enfant.</t>
        </is>
      </c>
      <c r="E57" t="inlineStr">
        <is>
          <t>Incohérence et point débattu</t>
        </is>
      </c>
    </row>
    <row r="58">
      <c r="A58" t="inlineStr">
        <is>
          <t>—</t>
        </is>
      </c>
      <c r="B58" t="inlineStr">
        <is>
          <t>—</t>
        </is>
      </c>
      <c r="C58" t="inlineStr">
        <is>
          <t>Acides aminés protéinogènes</t>
        </is>
      </c>
      <c r="D58" t="inlineStr">
        <is>
          <t>« 22 acides aminés protéinogènes (≈ 20 chez les eucaryotes) » : la sélénocystéine (21e) existe aussi chez les eucaryotes, humain compris ; seule la pyrrolysine est propre à certaines archées et bactéries.</t>
        </is>
      </c>
      <c r="E58" t="inlineStr">
        <is>
          <t>Imprécision</t>
        </is>
      </c>
    </row>
    <row r="59">
      <c r="A59" t="inlineStr">
        <is>
          <t>P270</t>
        </is>
      </c>
      <c r="B59" t="inlineStr">
        <is>
          <t>—</t>
        </is>
      </c>
      <c r="C59" t="inlineStr">
        <is>
          <t>Peptide ou protéine</t>
        </is>
      </c>
      <c r="D59" t="inlineStr">
        <is>
          <t>« peptide si moins de 10 acides aminés, sinon protéine » : la limite usuelle est d'environ 50 acides aminés (en dessous de 10 on parle d'oligopeptide).</t>
        </is>
      </c>
      <c r="E59" t="inlineStr">
        <is>
          <t>Erreur de définition</t>
        </is>
      </c>
    </row>
    <row r="60">
      <c r="A60" t="inlineStr">
        <is>
          <t>P272</t>
        </is>
      </c>
      <c r="B60" t="inlineStr">
        <is>
          <t>—</t>
        </is>
      </c>
      <c r="C60" t="inlineStr">
        <is>
          <t>Feuillet β</t>
        </is>
      </c>
      <c r="D60" t="inlineStr">
        <is>
          <t>Présenté comme toujours antiparallèle : les feuillets β peuvent aussi être parallèles.</t>
        </is>
      </c>
      <c r="E60" t="inlineStr">
        <is>
          <t>Imprécision</t>
        </is>
      </c>
    </row>
    <row r="61">
      <c r="A61" t="inlineStr">
        <is>
          <t>P273</t>
        </is>
      </c>
      <c r="B61" t="inlineStr">
        <is>
          <t>—</t>
        </is>
      </c>
      <c r="C61" t="inlineStr">
        <is>
          <t>Interactions hydrophobes</t>
        </is>
      </c>
      <c r="D61" t="inlineStr">
        <is>
          <t>« liaisons hydrophobes (ou van der Waals) » : l'effet hydrophobe (exclusion de l'eau) n'est pas la même chose que les interactions de van der Waals, même si les deux interviennent au cœur des protéines. Et ce ne sont pas des « liaisons ».</t>
        </is>
      </c>
      <c r="E61" t="inlineStr">
        <is>
          <t>Imprécision</t>
        </is>
      </c>
    </row>
    <row r="62">
      <c r="A62" t="inlineStr">
        <is>
          <t>—</t>
        </is>
      </c>
      <c r="B62" t="inlineStr">
        <is>
          <t>—</t>
        </is>
      </c>
      <c r="C62" t="inlineStr">
        <is>
          <t>Double hélice d’ADN</t>
        </is>
      </c>
      <c r="D62" t="inlineStr">
        <is>
          <t>« En 1951 découverte de la structure en double hélice » : c'est 1953 (Watson et Crick, avec les données de Franklin et Wilkins). « James Watson (84 ans) » : âge daté de 2012 ; il est né en 1928.</t>
        </is>
      </c>
      <c r="E62" t="inlineStr">
        <is>
          <t>Erreur de date</t>
        </is>
      </c>
    </row>
    <row r="63">
      <c r="A63" t="inlineStr">
        <is>
          <t>P292</t>
        </is>
      </c>
      <c r="B63" t="inlineStr">
        <is>
          <t>—</t>
        </is>
      </c>
      <c r="C63" t="inlineStr">
        <is>
          <t>ARNt et codon stop</t>
        </is>
      </c>
      <c r="D63" t="inlineStr">
        <is>
          <t>Le schéma de traduction montre un ARNt d'anticodon AUU en face du codon stop UAA : aucun ARNt ne reconnaît les codons stop ; ce sont des facteurs de terminaison qui s'y fixent.</t>
        </is>
      </c>
      <c r="E63" t="inlineStr">
        <is>
          <t>Erreur</t>
        </is>
      </c>
    </row>
    <row r="64">
      <c r="A64" t="inlineStr">
        <is>
          <t>P279</t>
        </is>
      </c>
      <c r="B64" t="inlineStr">
        <is>
          <t>—</t>
        </is>
      </c>
      <c r="C64" t="inlineStr">
        <is>
          <t>Forme cyclique des cétoses</t>
        </is>
      </c>
      <c r="D64" t="inlineStr">
        <is>
          <t>« Cétoses plus stables sous forme furanique » : faux pour le fructose libre, majoritairement pyranose en solution (≈ 70 %) ; il est furanose dans le saccharose.</t>
        </is>
      </c>
      <c r="E64" t="inlineStr">
        <is>
          <t>Erreur</t>
        </is>
      </c>
    </row>
    <row r="65">
      <c r="A65" t="inlineStr">
        <is>
          <t>P282</t>
        </is>
      </c>
      <c r="B65" t="inlineStr">
        <is>
          <t>—</t>
        </is>
      </c>
      <c r="C65" t="inlineStr">
        <is>
          <t>Amylose</t>
        </is>
      </c>
      <c r="D65" t="inlineStr">
        <is>
          <t>« L'amylase : structure linéaire de glucose » : c'est l'amylose. L'amylase est l'enzyme qui l'hydrolyse.</t>
        </is>
      </c>
      <c r="E65" t="inlineStr">
        <is>
          <t>Erreur de vocabulaire</t>
        </is>
      </c>
    </row>
    <row r="66">
      <c r="A66" t="inlineStr">
        <is>
          <t>P283</t>
        </is>
      </c>
      <c r="B66" t="inlineStr">
        <is>
          <t>—</t>
        </is>
      </c>
      <c r="C66" t="inlineStr">
        <is>
          <t>Chitine</t>
        </is>
      </c>
      <c r="D66" t="inlineStr">
        <is>
          <t>« groupements aminés (NH₂) liés aux molécules de glucose » : la chitine est un polymère de N-acétylglucosamine (groupe acétamide –NHCOCH₃). Le polymère à NH₂ libres est le chitosane.</t>
        </is>
      </c>
      <c r="E66" t="inlineStr">
        <is>
          <t>Erreur</t>
        </is>
      </c>
    </row>
    <row r="67">
      <c r="A67" t="inlineStr">
        <is>
          <t>—</t>
        </is>
      </c>
      <c r="B67" t="inlineStr">
        <is>
          <t>—</t>
        </is>
      </c>
      <c r="C67" t="inlineStr">
        <is>
          <t>Acides gras essentiels</t>
        </is>
      </c>
      <c r="D67" t="inlineStr">
        <is>
          <t>« linoléique, linolénique et arachidonique sont essentiels » : seuls les acides linoléique et α-linolénique le sont strictement ; l'acide arachidonique est synthétisé à partir de l'acide linoléique.</t>
        </is>
      </c>
      <c r="E67" t="inlineStr">
        <is>
          <t>Imprécision</t>
        </is>
      </c>
    </row>
    <row r="68">
      <c r="A68" t="inlineStr">
        <is>
          <t>—</t>
        </is>
      </c>
      <c r="B68" t="inlineStr">
        <is>
          <t>—</t>
        </is>
      </c>
      <c r="C68" t="inlineStr">
        <is>
          <t>Eucaryotes</t>
        </is>
      </c>
      <c r="D68" t="inlineStr">
        <is>
          <t>Même remarque que dans le cours acido-basique : « noyau et mitochondries » est trop strict (Monocercomonoides n'a pas de mitochondries), et la série L n'est la seule qu'aux ribosomes.</t>
        </is>
      </c>
      <c r="E68" t="inlineStr">
        <is>
          <t>Imprécision</t>
        </is>
      </c>
    </row>
    <row r="69">
      <c r="A69" t="inlineStr">
        <is>
          <t>P296</t>
        </is>
      </c>
      <c r="B69" t="inlineStr">
        <is>
          <t>—</t>
        </is>
      </c>
      <c r="C69" t="inlineStr">
        <is>
          <t>Ordres de grandeur des transitions rotationnelles</t>
        </is>
      </c>
      <c r="D69" t="inlineStr">
        <is>
          <t>Le tableau associe 5×10⁻³ eV à λ = 12,4 mm et σ = 80 cm⁻¹. Or 5×10⁻³ eV correspond à λ = hc/E ≈ 0,25 mm et σ ≈ 40 cm⁻¹ ; 12,4 mm correspond à 10⁻⁴ eV et 80 cm⁻¹ à 10⁻² eV. Les trois valeurs de la colonne ne sont pas cohérentes entre elles.</t>
        </is>
      </c>
      <c r="E69" t="inlineStr">
        <is>
          <t>Erreur numérique</t>
        </is>
      </c>
    </row>
    <row r="70">
      <c r="A70" t="inlineStr">
        <is>
          <t>P301</t>
        </is>
      </c>
      <c r="B70" t="inlineStr">
        <is>
          <t>—</t>
        </is>
      </c>
      <c r="C70" t="inlineStr">
        <is>
          <t>Domaine UV-visible</t>
        </is>
      </c>
      <c r="D70" t="inlineStr">
        <is>
          <t>« 200 nm-400 à 800 nm » est illisible : UV de 200 à 400 nm, visible de 400 à 800 nm.</t>
        </is>
      </c>
      <c r="E70" t="inlineStr">
        <is>
          <t>Coquille</t>
        </is>
      </c>
    </row>
    <row r="71">
      <c r="A71" t="inlineStr">
        <is>
          <t>P332</t>
        </is>
      </c>
      <c r="B71" t="inlineStr">
        <is>
          <t>—</t>
        </is>
      </c>
      <c r="C71" t="inlineStr">
        <is>
          <t>Ébullition du TMS</t>
        </is>
      </c>
      <c r="D71" t="inlineStr">
        <is>
          <t>« Point d’ébullition peu élevé (~ 20 °C) » : le TMS bout vers 26 à 27 °C (fiche PubChem du tétraméthylsilane).</t>
        </is>
      </c>
      <c r="E71" t="inlineStr">
        <is>
          <t>Imprécision</t>
        </is>
      </c>
    </row>
    <row r="72">
      <c r="A72" t="inlineStr">
        <is>
          <t>P322</t>
        </is>
      </c>
      <c r="B72" t="inlineStr">
        <is>
          <t>—</t>
        </is>
      </c>
      <c r="C72" t="inlineStr">
        <is>
          <t>Champ de 100 MHz</t>
        </is>
      </c>
      <c r="D72" t="inlineStr">
        <is>
          <t>« Dans un champ de 2,5 T » puis calcul avec 2,35 T : c'est 2,35 T qui donne 100 MHz pour ¹H.</t>
        </is>
      </c>
      <c r="E72" t="inlineStr">
        <is>
          <t>Coquille</t>
        </is>
      </c>
    </row>
    <row r="73">
      <c r="A73" t="inlineStr">
        <is>
          <t>—</t>
        </is>
      </c>
      <c r="B73" t="inlineStr">
        <is>
          <t>—</t>
        </is>
      </c>
      <c r="C73" t="inlineStr">
        <is>
          <t>Spectre du 2,2-diméthylpropan-1-ol</t>
        </is>
      </c>
      <c r="D73" t="inlineStr">
        <is>
          <t>La formule est écrite (CH₃)₃–CH₂–OH (il manque le C quaternaire), et les δ annoncés (tBu 1,4 ; CH₂ 3,9 ; OH 4,3 ppm) semblent faux : on attend environ 0,9 ppm (9 H), 3,3 ppm (2 H) et un OH variable vers 1,5 à 2 ppm. À vérifier sur la base SDBS avant usage ; exemple non repris dans l’application.</t>
        </is>
      </c>
      <c r="E73" t="inlineStr">
        <is>
          <t>Erreur probable, à vérifier</t>
        </is>
      </c>
    </row>
    <row r="74">
      <c r="A74" t="inlineStr">
        <is>
          <t>P346</t>
        </is>
      </c>
      <c r="B74" t="inlineStr">
        <is>
          <t>—</t>
        </is>
      </c>
      <c r="C74" t="inlineStr">
        <is>
          <t>Exemple Cl–CH₂–CH₂–CH₂–Cl</t>
        </is>
      </c>
      <c r="D74" t="inlineStr">
        <is>
          <t>Le cours écrit que le CH₂ central devrait donner (2 + 1)(2 + 1) = 9 raies, puis « mais ici » un quintuplet car les couplages sont égaux. Or les deux CH₂Cl sont équivalents par symétrie : les 4 voisins sont équivalents et la règle n + 1 donne directement un quintuplet. La règle (n₁ + 1)(n₂ + 1) concerne des voisins non équivalents ; l'exemple est remplacé par CH₃–CH₂–CH₂–Cl.</t>
        </is>
      </c>
      <c r="E74" t="inlineStr">
        <is>
          <t>Exemple mal choisi</t>
        </is>
      </c>
    </row>
    <row r="75">
      <c r="A75" t="inlineStr">
        <is>
          <t>P342</t>
        </is>
      </c>
      <c r="B75" t="inlineStr">
        <is>
          <t>—</t>
        </is>
      </c>
      <c r="C75" t="inlineStr">
        <is>
          <t>Couplage entre protons équivalents</t>
        </is>
      </c>
      <c r="D75" t="inlineStr">
        <is>
          <t>« Les couplages ne peuvent apparaître qu'entre protons non équivalents » : des protons équivalents sont couplés entre eux, mais ce couplage ne se voit pas sur le spectre.</t>
        </is>
      </c>
      <c r="E75" t="inlineStr">
        <is>
          <t>Imprécision</t>
        </is>
      </c>
    </row>
    <row r="76">
      <c r="A76" t="inlineStr">
        <is>
          <t>P321</t>
        </is>
      </c>
      <c r="B76" t="inlineStr">
        <is>
          <t>—</t>
        </is>
      </c>
      <c r="C76" t="inlineStr">
        <is>
          <t>Noyaux de spin nul</t>
        </is>
      </c>
      <c r="D76" t="inlineStr">
        <is>
          <t>« Seuls les noyaux de nombre de spin I ≠ 0 peuvent émettre ou absorber des ondes électromagnétiques » : il faut préciser « en RMN ». Les molécules contenant ¹²C ou ¹⁶O absorbent bien en UV ou IR.</t>
        </is>
      </c>
      <c r="E76" t="inlineStr">
        <is>
          <t>Imprécision</t>
        </is>
      </c>
    </row>
    <row r="77">
      <c r="A77" t="inlineStr">
        <is>
          <t>P335</t>
        </is>
      </c>
      <c r="B77" t="inlineStr">
        <is>
          <t>—</t>
        </is>
      </c>
      <c r="C77" t="inlineStr">
        <is>
          <t>Électronégativités de la série CH₃X</t>
        </is>
      </c>
      <c r="D77" t="inlineStr">
        <is>
          <t>Valeurs anciennes ou arrondies (H 2,1 ; I 2,5 ; Br 2,8 ; Cl 3,1 ; F 4,0). Échelle de Pauling actuelle : H 2,20 ; I 2,66 ; Br 2,96 ; Cl 3,16 ; F 3,98. Sans effet sur la conclusion.</t>
        </is>
      </c>
      <c r="E77" t="inlineStr">
        <is>
          <t>Mineur</t>
        </is>
      </c>
    </row>
    <row r="78">
      <c r="A78" t="inlineStr">
        <is>
          <t>P387</t>
        </is>
      </c>
      <c r="B78" t="inlineStr">
        <is>
          <t>—</t>
        </is>
      </c>
      <c r="C78" t="inlineStr">
        <is>
          <t>Isoméride</t>
        </is>
      </c>
      <c r="D78" t="inlineStr">
        <is>
          <t>Le cours dit que l'Isoméride, « commercialisé dans les années 60 », contient la fenfluramine racémique. En fait, l'Isoméride est la dexfenfluramine seule (énantiomère pur), autorisée en France en 1985 ; la fenfluramine racémique était vendue sous le nom de Pondéral. Les deux ont été retirés en septembre 1997.</t>
        </is>
      </c>
      <c r="E78" t="inlineStr">
        <is>
          <t>Erreur</t>
        </is>
      </c>
    </row>
    <row r="79">
      <c r="A79" t="inlineStr">
        <is>
          <t>P387</t>
        </is>
      </c>
      <c r="B79" t="inlineStr">
        <is>
          <t>—</t>
        </is>
      </c>
      <c r="C79" t="inlineStr">
        <is>
          <t>Effets indésirables de la fenfluramine</t>
        </is>
      </c>
      <c r="D79" t="inlineStr">
        <is>
          <t>« Élévation anormale de la pression sanguine » : l'effet est une hypertension artérielle pulmonaire, pas une hypertension générale. Les valvulopathies ont été établies en 1997 (Connolly et al., NEJM), et non « dans les années 2000 ».</t>
        </is>
      </c>
      <c r="E79" t="inlineStr">
        <is>
          <t>Erreur</t>
        </is>
      </c>
    </row>
    <row r="80">
      <c r="A80" t="inlineStr">
        <is>
          <t>P371</t>
        </is>
      </c>
      <c r="B80" t="inlineStr">
        <is>
          <t>—</t>
        </is>
      </c>
      <c r="C80" t="inlineStr">
        <is>
          <t>Exemple de substitution nucléophile</t>
        </is>
      </c>
      <c r="D80" t="inlineStr">
        <is>
          <t>(CH₃)₃C–CH₂Cl + NaOH → (CH₃)₃C–CH₂OH : le chlorure de néopentyle est l'exemple classique d'halogénoalcane quasi inerte en substitution (SN2 bloquée par l'encombrement, SN1 via un carbocation primaire qui se réarrange). Mieux vaut un halogénoalcane primaire non encombré.</t>
        </is>
      </c>
      <c r="E80" t="inlineStr">
        <is>
          <t>Exemple mal choisi</t>
        </is>
      </c>
    </row>
    <row r="81">
      <c r="A81" t="inlineStr">
        <is>
          <t>P362</t>
        </is>
      </c>
      <c r="B81" t="inlineStr">
        <is>
          <t>—</t>
        </is>
      </c>
      <c r="C81" t="inlineStr">
        <is>
          <t>Définition du nucléophile</t>
        </is>
      </c>
      <c r="D81" t="inlineStr">
        <is>
          <t>« Toute molécule possédant au moins un doublet non liant » : trop restrictif et trop large. Les alcènes (doublet π) et les organomagnésiens (doublet de la liaison C–Mg) sont nucléophiles sans doublet non liant utile ; et un doublet non liant ne suffit pas toujours (exemple : les halogènes de R–X). La nucléophilie est aussi une notion cinétique.</t>
        </is>
      </c>
      <c r="E81" t="inlineStr">
        <is>
          <t>Imprécision</t>
        </is>
      </c>
    </row>
    <row r="82">
      <c r="A82" t="inlineStr">
        <is>
          <t>P354</t>
        </is>
      </c>
      <c r="B82" t="inlineStr">
        <is>
          <t>—</t>
        </is>
      </c>
      <c r="C82" t="inlineStr">
        <is>
          <t>Avantage de la synthèse convergente</t>
        </is>
      </c>
      <c r="D82" t="inlineStr">
        <is>
          <t>Le cours omet l'argument principal : à nombre d'étapes égal, la plus longue séquence linéaire est plus courte, donc le rendement global (et la quantité de matière perdue) est meilleur.</t>
        </is>
      </c>
      <c r="E82" t="inlineStr">
        <is>
          <t>Omission</t>
        </is>
      </c>
    </row>
    <row r="83">
      <c r="A83" t="inlineStr">
        <is>
          <t>P367</t>
        </is>
      </c>
      <c r="B83" t="inlineStr">
        <is>
          <t>—</t>
        </is>
      </c>
      <c r="C83" t="inlineStr">
        <is>
          <t>Tableau d’électronégativités</t>
        </is>
      </c>
      <c r="D83" t="inlineStr">
        <is>
          <t>Valeurs arrondies (O 3,5 ; Cl 3,2 ; Br 2,9) ; échelle de Pauling actuelle : O 3,44 ; Cl 3,16 ; Br 2,96. Sans effet sur les nombres d'oxydation.</t>
        </is>
      </c>
      <c r="E83" t="inlineStr">
        <is>
          <t>Mineur</t>
        </is>
      </c>
    </row>
    <row r="84">
      <c r="A84" t="inlineStr">
        <is>
          <t>P404</t>
        </is>
      </c>
      <c r="B84" t="inlineStr">
        <is>
          <t>—</t>
        </is>
      </c>
      <c r="C84" t="inlineStr">
        <is>
          <t>Point triple de l’eau</t>
        </is>
      </c>
      <c r="D84" t="inlineStr">
        <is>
          <t>« p_T(H₂O) = 603 Pa » : la valeur est 611,657 Pa (IAPWS), soit 0,006 atm ou 0,0061 bar. 603 Pa semble venir de 0,00603 atm.</t>
        </is>
      </c>
      <c r="E84" t="inlineStr">
        <is>
          <t>Erreur numérique</t>
        </is>
      </c>
    </row>
    <row r="85">
      <c r="A85" t="inlineStr">
        <is>
          <t>P417</t>
        </is>
      </c>
      <c r="B85" t="inlineStr">
        <is>
          <t>—</t>
        </is>
      </c>
      <c r="C85" t="inlineStr">
        <is>
          <t>Glace diamant</t>
        </is>
      </c>
      <c r="D85" t="inlineStr">
        <is>
          <t>La glace de structure diamant (O en CFC + un site tétraédrique sur deux) est la glace Ic (cubique), pas la glace III, qui est tétragonale et n'existe que sous pression.</t>
        </is>
      </c>
      <c r="E85" t="inlineStr">
        <is>
          <t>Erreur</t>
        </is>
      </c>
    </row>
    <row r="86">
      <c r="A86" t="inlineStr">
        <is>
          <t>P405</t>
        </is>
      </c>
      <c r="B86" t="inlineStr">
        <is>
          <t>—</t>
        </is>
      </c>
      <c r="C86" t="inlineStr">
        <is>
          <t>Point critique</t>
        </is>
      </c>
      <c r="D86" t="inlineStr">
        <is>
          <t>« p_C(CO₂) = 75 bar » alors que le diagramme du cours donne 73,8 bar (valeur correcte). Sur le diagramme de l'eau, « 218 bar » : c'est 218 atm, soit 221 bar.</t>
        </is>
      </c>
      <c r="E86" t="inlineStr">
        <is>
          <t>Imprécision</t>
        </is>
      </c>
    </row>
    <row r="87">
      <c r="A87" t="inlineStr">
        <is>
          <t>P405</t>
        </is>
      </c>
      <c r="B87" t="inlineStr">
        <is>
          <t>—</t>
        </is>
      </c>
      <c r="C87" t="inlineStr">
        <is>
          <t>Découverte du point critique</t>
        </is>
      </c>
      <c r="D87" t="inlineStr">
        <is>
          <t>« observé pour la première fois à la fin du XIXe siècle sur le CO₂ » : Cagniard de la Tour observe l'état critique dès 1822 (sur d'autres liquides) ; Andrews étudie le CO₂ et nomme le point critique en 1869.</t>
        </is>
      </c>
      <c r="E87" t="inlineStr">
        <is>
          <t>Imprécision historique</t>
        </is>
      </c>
    </row>
    <row r="88">
      <c r="A88" t="inlineStr">
        <is>
          <t>P393</t>
        </is>
      </c>
      <c r="B88" t="inlineStr">
        <is>
          <t>—</t>
        </is>
      </c>
      <c r="C88" t="inlineStr">
        <is>
          <t>Tableau des p*_sat</t>
        </is>
      </c>
      <c r="D88" t="inlineStr">
        <is>
          <t>« valeurs de p*_sat de l'eau liquide à différente pression » : à différentes températures.</t>
        </is>
      </c>
      <c r="E88" t="inlineStr">
        <is>
          <t>Coquille</t>
        </is>
      </c>
    </row>
    <row r="89">
      <c r="A89" t="inlineStr">
        <is>
          <t>P414</t>
        </is>
      </c>
      <c r="B89" t="inlineStr">
        <is>
          <t>—</t>
        </is>
      </c>
      <c r="C89" t="inlineStr">
        <is>
          <t>Fluide hypercritique</t>
        </is>
      </c>
      <c r="D89" t="inlineStr">
        <is>
          <t>« fluide hypercritique » : le terme est fluide supercritique.</t>
        </is>
      </c>
      <c r="E89" t="inlineStr">
        <is>
          <t>Vocabulaire</t>
        </is>
      </c>
    </row>
    <row r="90">
      <c r="A90" t="inlineStr">
        <is>
          <t>P416</t>
        </is>
      </c>
      <c r="B90" t="inlineStr">
        <is>
          <t>—</t>
        </is>
      </c>
      <c r="C90" t="inlineStr">
        <is>
          <t>Densité de la glace</t>
        </is>
      </c>
      <c r="D90" t="inlineStr">
        <is>
          <t>La densité calculée par le cours (0,926) est un peu forte : la glace I mesure 0,917 à 0 °C.</t>
        </is>
      </c>
      <c r="E90" t="inlineStr">
        <is>
          <t>Mineur</t>
        </is>
      </c>
    </row>
    <row r="91">
      <c r="A91" t="inlineStr">
        <is>
          <t>P403</t>
        </is>
      </c>
      <c r="B91" t="inlineStr">
        <is>
          <t>—</t>
        </is>
      </c>
      <c r="C91" t="inlineStr">
        <is>
          <t>Pente des courbes</t>
        </is>
      </c>
      <c r="D91" t="inlineStr">
        <is>
          <t>« La pente est directement liée aux différences des masses volumiques » : elle dépend aussi de l'enthalpie de changement d'état (relation de Clapeyron dP/dT = L/(TΔv), hors programme). Le signe de la pente, lui, est bien fixé par la différence de volumes, L étant positive.</t>
        </is>
      </c>
      <c r="E91" t="inlineStr">
        <is>
          <t>Imprécision</t>
        </is>
      </c>
    </row>
    <row r="92">
      <c r="A92" t="inlineStr">
        <is>
          <t>P415</t>
        </is>
      </c>
      <c r="B92" t="inlineStr">
        <is>
          <t>—</t>
        </is>
      </c>
      <c r="C92" t="inlineStr">
        <is>
          <t>Carbone</t>
        </is>
      </c>
      <c r="D92" t="inlineStr">
        <is>
          <t>« le carbone pour des pressions usuelles et le diamant pour des hautes pressions » : le diamant est aussi du carbone ; la forme stable aux pressions usuelles est le graphite.</t>
        </is>
      </c>
      <c r="E92" t="inlineStr">
        <is>
          <t>Vocabulaire</t>
        </is>
      </c>
    </row>
    <row r="93">
      <c r="A93" t="inlineStr">
        <is>
          <t>P440</t>
        </is>
      </c>
      <c r="B93" t="inlineStr">
        <is>
          <t>—</t>
        </is>
      </c>
      <c r="C93" t="inlineStr">
        <is>
          <t>Unité du volume molaire</t>
        </is>
      </c>
      <c r="D93" t="inlineStr">
        <is>
          <t>« 24 L.mol⁻³ » et « 22 L.mol⁻³ » : l'unité est L·mol⁻¹. Valeurs précises sous 1 bar : 22,7 L·mol⁻¹ à 0 °C et 24,8 L·mol⁻¹ à 25 °C.</t>
        </is>
      </c>
      <c r="E93" t="inlineStr">
        <is>
          <t>Coquille</t>
        </is>
      </c>
    </row>
    <row r="94">
      <c r="A94" t="inlineStr">
        <is>
          <t>P436</t>
        </is>
      </c>
      <c r="B94" t="inlineStr">
        <is>
          <t>—</t>
        </is>
      </c>
      <c r="C94" t="inlineStr">
        <is>
          <t>Définition du kelvin</t>
        </is>
      </c>
      <c r="D94" t="inlineStr">
        <is>
          <t>« échelle absolue […] à un seul point fixe : le point triple de l'eau fixé à 273,16 K » : c'était la définition jusqu'en 2019. Depuis la révision du SI (20 mai 2019), le kelvin est défini en fixant la constante de Boltzmann k = 1,380649 × 10⁻²³ J·K⁻¹ ; le point triple de l'eau vaut 273,16 K à la précision des mesures près.</t>
        </is>
      </c>
      <c r="E94" t="inlineStr">
        <is>
          <t>Définition périmée</t>
        </is>
      </c>
    </row>
    <row r="95">
      <c r="A95" t="inlineStr">
        <is>
          <t>P436</t>
        </is>
      </c>
      <c r="B95" t="inlineStr">
        <is>
          <t>—</t>
        </is>
      </c>
      <c r="C95" t="inlineStr">
        <is>
          <t>Zéro absolu</t>
        </is>
      </c>
      <c r="D95" t="inlineStr">
        <is>
          <t>« 0 K correspond à la température la plus basse pouvant être atteinte, en l'absence totale d'agitation » : 0 K ne peut pas être atteint (troisième principe), et il subsiste une agitation résiduelle (énergie de point zéro).</t>
        </is>
      </c>
      <c r="E95" t="inlineStr">
        <is>
          <t>Imprécision</t>
        </is>
      </c>
    </row>
    <row r="96">
      <c r="A96" t="inlineStr">
        <is>
          <t>P446</t>
        </is>
      </c>
      <c r="B96" t="inlineStr">
        <is>
          <t>—</t>
        </is>
      </c>
      <c r="C96" t="inlineStr">
        <is>
          <t>Cristaux liquides</t>
        </is>
      </c>
      <c r="D96" t="inlineStr">
        <is>
          <t>« structures métastables (minimum relatif d'énergie) où seul règne un ordre orientationnel » : les cristaux liquides sont des phases stables dans leur domaine de température (mésophases), et les smectiques ont en plus un ordre de position en couches.</t>
        </is>
      </c>
      <c r="E96" t="inlineStr">
        <is>
          <t>Erreur</t>
        </is>
      </c>
    </row>
    <row r="97">
      <c r="A97" t="inlineStr">
        <is>
          <t>P425</t>
        </is>
      </c>
      <c r="B97" t="inlineStr">
        <is>
          <t>—</t>
        </is>
      </c>
      <c r="C97" t="inlineStr">
        <is>
          <t>Cohésion des solides</t>
        </is>
      </c>
      <c r="D97" t="inlineStr">
        <is>
          <t>« il existe entre elles des interactions "faibles" qui assurent la cohésion du solide » : vrai pour les solides moléculaires, faux pour le diamant (covalent), les métaux ou les cristaux ioniques, dont la cohésion est forte.</t>
        </is>
      </c>
      <c r="E97" t="inlineStr">
        <is>
          <t>Imprécision</t>
        </is>
      </c>
    </row>
    <row r="98">
      <c r="A98" t="inlineStr">
        <is>
          <t>P464</t>
        </is>
      </c>
      <c r="B98" t="inlineStr">
        <is>
          <t>—</t>
        </is>
      </c>
      <c r="C98" t="inlineStr">
        <is>
          <t>Sigle ARQS</t>
        </is>
      </c>
      <c r="D98" t="inlineStr">
        <is>
          <t>Le cours écrit « Approximation des États Quasi-stationnaires (ARQS) » : le sigle est AEQS. ARQS désigne l'approximation des régimes quasi-stationnaires, en électricité.</t>
        </is>
      </c>
      <c r="E98" t="inlineStr">
        <is>
          <t>Coquille</t>
        </is>
      </c>
    </row>
    <row r="99">
      <c r="A99" t="inlineStr">
        <is>
          <t>P453</t>
        </is>
      </c>
      <c r="B99" t="inlineStr">
        <is>
          <t>—</t>
        </is>
      </c>
      <c r="C99" t="inlineStr">
        <is>
          <t>Hydrolyse du « chlorure » de tertiobutyle</t>
        </is>
      </c>
      <c r="D99" t="inlineStr">
        <is>
          <t>L'exemple est titré « hydrolyse du chlorure de tertiobutyle » mais le mécanisme écrit utilise (CH₃)₃C–Br, donc le bromure.</t>
        </is>
      </c>
      <c r="E99" t="inlineStr">
        <is>
          <t>Incohérence</t>
        </is>
      </c>
    </row>
    <row r="100">
      <c r="A100" t="inlineStr">
        <is>
          <t>P471</t>
        </is>
      </c>
      <c r="B100" t="inlineStr">
        <is>
          <t>—</t>
        </is>
      </c>
      <c r="C100" t="inlineStr">
        <is>
          <t>Démonstration de Michaelis-Menten</t>
        </is>
      </c>
      <c r="D100" t="inlineStr">
        <is>
          <t>Le cours établit la loi avec l'AEQS sur ES (K_M = (k₋₁ + k₂)/k₁, modèle de Briggs-Haldane), alors que le programme de BCPST1 demande la démonstration avec pré-équilibre rapide (K_M = k₋₁/k₁). Ce n'est pas faux mais ce n'est pas l'attendu de 1re année ; les deux sont dans la fiche.</t>
        </is>
      </c>
      <c r="E100" t="inlineStr">
        <is>
          <t>Écart au programme</t>
        </is>
      </c>
    </row>
    <row r="101">
      <c r="A101" t="inlineStr">
        <is>
          <t>P454</t>
        </is>
      </c>
      <c r="B101" t="inlineStr">
        <is>
          <t>—</t>
        </is>
      </c>
      <c r="C101" t="inlineStr">
        <is>
          <t>Stades / ioniques, chaîne / radicalaires</t>
        </is>
      </c>
      <c r="D101" t="inlineStr">
        <is>
          <t>« mécanisme par stades adapté aux intermédiaires ioniques, en chaîne aux radicalaires » : tendance, pas règle. Il existe des mécanismes radicalaires par stades et des chaînes ioniques (polymérisations cationiques ou anioniques).</t>
        </is>
      </c>
      <c r="E101" t="inlineStr">
        <is>
          <t>Imprécision</t>
        </is>
      </c>
    </row>
    <row r="102">
      <c r="A102" t="inlineStr">
        <is>
          <t>P480</t>
        </is>
      </c>
      <c r="B102" t="inlineStr">
        <is>
          <t>—</t>
        </is>
      </c>
      <c r="C102" t="inlineStr">
        <is>
          <t>Calcul du moment dipolaire de l’eau</t>
        </is>
      </c>
      <c r="D102" t="inlineStr">
        <is>
          <t>Avec µ(O–H) = 0,95 D et α = 105°, 2 × 0,95 × cos 52,5° ≈ 1,16 D, pas 1,8 D. Le moment de liaison O–H compatible avec µ(H₂O) = 1,85 D est d’environ 1,5 D (0,95 ressemble plutôt à la longueur O–H en Å, 0,96).</t>
        </is>
      </c>
      <c r="E102" t="inlineStr">
        <is>
          <t>Erreur</t>
        </is>
      </c>
    </row>
    <row r="103">
      <c r="A103" t="inlineStr">
        <is>
          <t>P498</t>
        </is>
      </c>
      <c r="B103" t="inlineStr">
        <is>
          <t>—</t>
        </is>
      </c>
      <c r="C103" t="inlineStr">
        <is>
          <t>Masses molaires du chloroéthane et de l’éthanol</t>
        </is>
      </c>
      <c r="D103" t="inlineStr">
        <is>
          <t>« Les deux composés ont la même masse molaire » : faux, 64,5 g·mol⁻¹ pour CH₃CH₂Cl et 46 g·mol⁻¹ pour l’éthanol. L’argument en sort renforcé (le plus lourd bout le plus bas).</t>
        </is>
      </c>
      <c r="E103" t="inlineStr">
        <is>
          <t>Erreur</t>
        </is>
      </c>
    </row>
    <row r="104">
      <c r="A104" t="inlineStr">
        <is>
          <t>P492</t>
        </is>
      </c>
      <c r="B104" t="inlineStr">
        <is>
          <t>—</t>
        </is>
      </c>
      <c r="C104" t="inlineStr">
        <is>
          <t>Liquide : liaisons « intramoléculaires » rompues</t>
        </is>
      </c>
      <c r="D104" t="inlineStr">
        <is>
          <t>« les liaisons intramoléculaires se cassent et se reforment en permanence » : il s’agit des interactions intermoléculaires.</t>
        </is>
      </c>
      <c r="E104" t="inlineStr">
        <is>
          <t>Coquille</t>
        </is>
      </c>
    </row>
    <row r="105">
      <c r="A105" t="inlineStr">
        <is>
          <t>P499</t>
        </is>
      </c>
      <c r="B105" t="inlineStr">
        <is>
          <t>—</t>
        </is>
      </c>
      <c r="C105" t="inlineStr">
        <is>
          <t>Liaisons H intramoléculaires</t>
        </is>
      </c>
      <c r="D105" t="inlineStr">
        <is>
          <t>« il n’y a donc moins de liaisons hydrogène intramoléculaires » : il faut lire intermoléculaires.</t>
        </is>
      </c>
      <c r="E105" t="inlineStr">
        <is>
          <t>Coquille</t>
        </is>
      </c>
    </row>
    <row r="106">
      <c r="A106" t="inlineStr">
        <is>
          <t>P508</t>
        </is>
      </c>
      <c r="B106" t="inlineStr">
        <is>
          <t>—</t>
        </is>
      </c>
      <c r="C106" t="inlineStr">
        <is>
          <t>Hydratation des ions</t>
        </is>
      </c>
      <c r="D106" t="inlineStr">
        <is>
          <t>« les ions sont entourés, par liaisons de type Van der Waals » : c’est une interaction ion-dipôle, comme le dit le cours plus haut. Le nombre de 4 molécules d’eau pour Cl⁻ est douteux, les valeurs usuelles sont plutôt de l’ordre de 6 (à vérifier sur la source du cours). « Plusieurs couches » : les nombres donnés sont ceux de la première couche.</t>
        </is>
      </c>
      <c r="E106" t="inlineStr">
        <is>
          <t>Erreur</t>
        </is>
      </c>
    </row>
    <row r="107">
      <c r="A107" t="inlineStr">
        <is>
          <t>P484</t>
        </is>
      </c>
      <c r="B107" t="inlineStr">
        <is>
          <t>—</t>
        </is>
      </c>
      <c r="C107" t="inlineStr">
        <is>
          <t>Énergie ion-dipôle</t>
        </is>
      </c>
      <c r="D107" t="inlineStr">
        <is>
          <t>« 100 à 500 kJ·mol⁻¹ » correspond à l’enthalpie d’hydratation d’un ion (environ −400 kJ·mol⁻¹ pour Na⁺), qui cumule l’interaction avec toutes les molécules d’eau voisines, pas à une interaction ion-dipôle isolée (quelques dizaines de kJ·mol⁻¹). À préciser.</t>
        </is>
      </c>
      <c r="E107" t="inlineStr">
        <is>
          <t>Imprécision</t>
        </is>
      </c>
    </row>
    <row r="108">
      <c r="A108" t="inlineStr">
        <is>
          <t>P501</t>
        </is>
      </c>
      <c r="B108" t="inlineStr">
        <is>
          <t>—</t>
        </is>
      </c>
      <c r="C108" t="inlineStr">
        <is>
          <t>Bande O–H libre</t>
        </is>
      </c>
      <c r="D108" t="inlineStr">
        <is>
          <t>3500 cm⁻¹ pour un O–H libre : la valeur usuelle est 3600 à 3650 cm⁻¹ (bande fine), comme dans le cours de spectroscopie.</t>
        </is>
      </c>
      <c r="E108" t="inlineStr">
        <is>
          <t>Imprécision</t>
        </is>
      </c>
    </row>
    <row r="109">
      <c r="A109" t="inlineStr">
        <is>
          <t>P515</t>
        </is>
      </c>
      <c r="B109" t="inlineStr">
        <is>
          <t>—</t>
        </is>
      </c>
      <c r="C109" t="inlineStr">
        <is>
          <t>HI « très polaire »</t>
        </is>
      </c>
      <c r="D109" t="inlineStr">
        <is>
          <t>La partie solubilité qualifie HI de « molécule très polaire » alors que le cours dit plus haut, à juste titre, que HI est la moins polaire des HX (µ ≈ 0,4 D). Sa solubilité et son ionisation viennent de la faiblesse et de la grande polarisabilité de la liaison H–I.</t>
        </is>
      </c>
      <c r="E109" t="inlineStr">
        <is>
          <t>Incohérence</t>
        </is>
      </c>
    </row>
    <row r="110">
      <c r="A110" t="inlineStr">
        <is>
          <t>P522</t>
        </is>
      </c>
      <c r="B110" t="inlineStr">
        <is>
          <t>—</t>
        </is>
      </c>
      <c r="C110" t="inlineStr">
        <is>
          <t>Triglycérides amphiphiles</t>
        </is>
      </c>
      <c r="D110" t="inlineStr">
        <is>
          <t>Les triglycérides (triesters du glycérol) n’ont plus de tête polaire libre : ils sont essentiellement hydrophobes (graisses de réserve), pas amphiphiles. Les phospholipides et les acides gras le sont.</t>
        </is>
      </c>
      <c r="E110" t="inlineStr">
        <is>
          <t>Erreur</t>
        </is>
      </c>
    </row>
    <row r="111">
      <c r="A111" t="inlineStr">
        <is>
          <t>P524</t>
        </is>
      </c>
      <c r="B111" t="inlineStr">
        <is>
          <t>—</t>
        </is>
      </c>
      <c r="C111" t="inlineStr">
        <is>
          <t>Micelles et bicouches</t>
        </is>
      </c>
      <c r="D111" t="inlineStr">
        <is>
          <t>« Structure des micelles que l’on trouve dans les bicouches lipidiques » : micelles et bicouches sont deux assemblages distincts ; les phospholipides forment des bicouches, pas des micelles.</t>
        </is>
      </c>
      <c r="E111" t="inlineStr">
        <is>
          <t>Imprécision</t>
        </is>
      </c>
    </row>
    <row r="112">
      <c r="A112" t="inlineStr">
        <is>
          <t>P527</t>
        </is>
      </c>
      <c r="B112" t="inlineStr">
        <is>
          <t>—</t>
        </is>
      </c>
      <c r="C112" t="inlineStr">
        <is>
          <t>Rôle de l’émulsifiant</t>
        </is>
      </c>
      <c r="D112" t="inlineStr">
        <is>
          <t>« conduit à une augmentation de la surface de contact entre les deux phases » : l’émulsifiant abaisse la tension interfaciale et empêche la coalescence, ce qui permet de stabiliser une grande interface ; la formule du cours inverse cause et effet.</t>
        </is>
      </c>
      <c r="E112" t="inlineStr">
        <is>
          <t>Imprécision</t>
        </is>
      </c>
    </row>
    <row r="113">
      <c r="A113" t="inlineStr">
        <is>
          <t>P527</t>
        </is>
      </c>
      <c r="B113" t="inlineStr">
        <is>
          <t>—</t>
        </is>
      </c>
      <c r="C113" t="inlineStr">
        <is>
          <t>Le lait</t>
        </is>
      </c>
      <c r="D113" t="inlineStr">
        <is>
          <t>« environ 93 % d’eau » : le lait de vache en contient environ 87 %. Les globules gras sont stabilisés par la membrane du globule gras (phospholipides et protéines), pas principalement par la caséine ; la caséine forme ses propres micelles, et c’est elle qui coagule en milieu acide (caillage). Vérifier aussi la légende de la figure : le lait est une émulsion directe (huile dans eau), le beurre une émulsion inverse, alors que le texte extrait semble les associer dans l’autre ordre.</t>
        </is>
      </c>
      <c r="E113" t="inlineStr">
        <is>
          <t>Erreur</t>
        </is>
      </c>
    </row>
    <row r="114">
      <c r="A114" t="inlineStr">
        <is>
          <t>P477</t>
        </is>
      </c>
      <c r="B114" t="inlineStr">
        <is>
          <t>—</t>
        </is>
      </c>
      <c r="C114" t="inlineStr">
        <is>
          <t>Cohésion des solides</t>
        </is>
      </c>
      <c r="D114" t="inlineStr">
        <is>
          <t>« les interactions entre elles sont fortes : la cohésion du solide est forte […] (cristaux covalents, moléculaires et ioniques) » : dans un cristal moléculaire, la cohésion est assurée par des interactions faibles (van der Waals, liaisons H). Même incohérence pour la solvatation, décrite comme « forces d’interactions faibles » puis « ce ne sont pas des interactions faibles ».</t>
        </is>
      </c>
      <c r="E114" t="inlineStr">
        <is>
          <t>Incohérence</t>
        </is>
      </c>
    </row>
    <row r="115">
      <c r="A115" t="inlineStr">
        <is>
          <t>P516</t>
        </is>
      </c>
      <c r="B115" t="inlineStr">
        <is>
          <t>—</t>
        </is>
      </c>
      <c r="C115" t="inlineStr">
        <is>
          <t>Alcools à longue chaîne et micelles</t>
        </is>
      </c>
      <c r="D115" t="inlineStr">
        <is>
          <t>« solvatation des alcools avec une courte chaîne carbonée, sinon il y a formation de micelles » : les alcools à longue chaîne sont surtout peu solubles ; ils ne forment pas de micelles comme les tensioactifs ioniques.</t>
        </is>
      </c>
      <c r="E115" t="inlineStr">
        <is>
          <t>Imprécision</t>
        </is>
      </c>
    </row>
    <row r="116">
      <c r="A116" t="inlineStr">
        <is>
          <t>P482</t>
        </is>
      </c>
      <c r="B116" t="inlineStr">
        <is>
          <t>—</t>
        </is>
      </c>
      <c r="C116" t="inlineStr">
        <is>
          <t>Polarisabilité de I₂</t>
        </is>
      </c>
      <c r="D116" t="inlineStr">
        <is>
          <t>Le tableau donne 8,5 Å³ pour I₂ ; les tables (CRC Handbook) donnent environ 10 Å³. La ligne « r (Å) » est approximative. Mineur, la tendance est juste.</t>
        </is>
      </c>
      <c r="E116" t="inlineStr">
        <is>
          <t>Mineur</t>
        </is>
      </c>
    </row>
    <row r="117">
      <c r="A117" t="inlineStr">
        <is>
          <t>P490</t>
        </is>
      </c>
      <c r="B117" t="inlineStr">
        <is>
          <t>—</t>
        </is>
      </c>
      <c r="C117" t="inlineStr">
        <is>
          <t>Coquille</t>
        </is>
      </c>
      <c r="D117" t="inlineStr">
        <is>
          <t>« la plus importe interaction de London » : la plus importante.</t>
        </is>
      </c>
      <c r="E117" t="inlineStr">
        <is>
          <t>Coquille</t>
        </is>
      </c>
    </row>
    <row r="118">
      <c r="A118" t="inlineStr">
        <is>
          <t>P521</t>
        </is>
      </c>
      <c r="B118" t="inlineStr">
        <is>
          <t>—</t>
        </is>
      </c>
      <c r="C118" t="inlineStr">
        <is>
          <t>Chiffres du sildénafil</t>
        </is>
      </c>
      <c r="D118" t="inlineStr">
        <is>
          <t>1400 L puis 8 L puis 4 L par kg : la publication de Pfizer (Dunn, Galvin, Hettenbach, Green Chem. 2004, 6, 43) donne d’autres valeurs (de l’ordre de 1700 L/kg pour la voie de chimie médicinale et 22 L/kg pour la voie commerciale, de mémoire). À vérifier ; la fiche est rouge.</t>
        </is>
      </c>
      <c r="E118" t="inlineStr">
        <is>
          <t>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2026-10-23T08:40:26Z</dcterms:created>
  <dcterms:modified xmlns:dcterms="http://purl.org/dc/terms/" xmlns:xsi="http://www.w3.org/2001/XMLSchema-instance" xsi:type="dcterms:W3CDTF">2026-10-24T17:27:31Z</dcterms:modified>
</cp:coreProperties>
</file>