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'Fiches'!$A$1:$N$295</definedName>
    <definedName name="_xlnm._FilterDatabase" localSheetId="2" hidden="1">'Formulaire'!$A$1:$M$140</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
      <name val="Arial"/>
      <color rgb="FFC00000"/>
      <sz val="10"/>
    </font>
    <font>
      <name val="Arial"/>
      <b val="1"/>
      <color rgb="FFC00000"/>
      <sz val="10"/>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9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row r="97">
      <c r="A97" s="9" t="inlineStr">
        <is>
          <t>P096</t>
        </is>
      </c>
      <c r="B97" s="10" t="inlineStr">
        <is>
          <t>Noir – conforme</t>
        </is>
      </c>
      <c r="C97" s="9" t="inlineStr">
        <is>
          <t>BCPST1</t>
        </is>
      </c>
      <c r="D97" s="9" t="inlineStr">
        <is>
          <t>BCPST1 · C2c – Oxydoréduction</t>
        </is>
      </c>
      <c r="E97" s="9" t="inlineStr">
        <is>
          <t>Définition</t>
        </is>
      </c>
      <c r="F97" s="9" t="inlineStr">
        <is>
          <t>Oxydant, réducteur, couple</t>
        </is>
      </c>
      <c r="G97" s="9" t="n"/>
      <c r="H97" s="10" t="inlineStr">
        <is>
          <t>Définir oxydant, réducteur, oxydation, réduction et couple oxydant-réducteur.</t>
        </is>
      </c>
      <c r="I97" s="9" t="inlineStr">
        <is>
          <t>Un oxydant capte des électrons (il est réduit) ; un réducteur cède des électrons (il est oxydé). Oxydation : perte d'électrons ; réduction : gain d'électrons. Un couple Ox/Red est relié par la demi-équation $\text{Ox}+n\,e^-=\text{Red}$. Mnémotechnique : oxydant gourmand, réducteur donneur.</t>
        </is>
      </c>
      <c r="J97" s="9" t="inlineStr">
        <is>
          <t>C.2.3 : « Oxydants et réducteurs […]. Couple oxydant-réducteur. Identifier l’oxydant et le réducteur d’un couple. »</t>
        </is>
      </c>
      <c r="K97" s="9" t="inlineStr">
        <is>
          <t>C19 Redox.pdf</t>
        </is>
      </c>
      <c r="L97" s="9" t="n"/>
      <c r="M97" s="11" t="n"/>
      <c r="N97" s="11" t="n"/>
    </row>
    <row r="98">
      <c r="A98" s="9" t="inlineStr">
        <is>
          <t>P097</t>
        </is>
      </c>
      <c r="B98" s="10" t="inlineStr">
        <is>
          <t>Noir – conforme</t>
        </is>
      </c>
      <c r="C98" s="9" t="inlineStr">
        <is>
          <t>BCPST1</t>
        </is>
      </c>
      <c r="D98" s="9" t="inlineStr">
        <is>
          <t>BCPST1 · C2c – Oxydoréduction</t>
        </is>
      </c>
      <c r="E98" s="9" t="inlineStr">
        <is>
          <t>Propriété</t>
        </is>
      </c>
      <c r="F98" s="9" t="inlineStr">
        <is>
          <t>Demi-équation électronique</t>
        </is>
      </c>
      <c r="G98" s="9" t="n"/>
      <c r="H98" s="10" t="inlineStr">
        <is>
          <t>Une demi-équation électronique est-elle une réaction chimique ? Pourquoi ?</t>
        </is>
      </c>
      <c r="I98" s="9" t="inlineStr">
        <is>
          <t>Non. L'électron libre n'existe pas en solution aqueuse : les demi-équations vont toujours par paires (transfert direct en solution ou par un circuit électrique), ne sont associées à aucune constante d'équilibre, et aucun électron ne doit apparaître dans l'équation bilan.</t>
        </is>
      </c>
      <c r="J98" s="9" t="inlineStr">
        <is>
          <t>C.2.3 : « Réaction d’oxydo-réduction. Identifier une réaction d’oxydo-réduction à partir de son équation. »</t>
        </is>
      </c>
      <c r="K98" s="9" t="inlineStr">
        <is>
          <t>C19 Redox.pdf</t>
        </is>
      </c>
      <c r="L98" s="9" t="n"/>
      <c r="M98" s="11" t="n"/>
      <c r="N98" s="11" t="n"/>
    </row>
    <row r="99">
      <c r="A99" s="9" t="inlineStr">
        <is>
          <t>P098</t>
        </is>
      </c>
      <c r="B99" s="10" t="inlineStr">
        <is>
          <t>Noir – conforme</t>
        </is>
      </c>
      <c r="C99" s="9" t="inlineStr">
        <is>
          <t>BCPST1</t>
        </is>
      </c>
      <c r="D99" s="9" t="inlineStr">
        <is>
          <t>BCPST1 · C2c – Oxydoréduction</t>
        </is>
      </c>
      <c r="E99" s="9" t="inlineStr">
        <is>
          <t>Méthode</t>
        </is>
      </c>
      <c r="F99" s="9" t="inlineStr">
        <is>
          <t>Écrire une demi-équation en milieu acide</t>
        </is>
      </c>
      <c r="G99" s="9" t="n"/>
      <c r="H99" s="10" t="inlineStr">
        <is>
          <t>Donner la méthode pour écrire une demi-équation électronique en milieu acide.</t>
        </is>
      </c>
      <c r="I99" s="9" t="inlineStr">
        <is>
          <t>1) Placer l'oxydant et le réducteur de part et d'autre. 2) Équilibrer les éléments autres que O et H. 3) Équilibrer O avec $\text{H}_2\text{O}$. 4) Équilibrer H avec $\text{H}^+$. 5) Équilibrer les charges avec des électrons, et vérifier que leur nombre correspond à la variation de n.o. Ex. : $\text{MnO}_4^-+8\,\text{H}^++5\,e^-=\text{Mn}^{2+}+4\,\text{H}_2\text{O}$ (Mn : +VII → +II).</t>
        </is>
      </c>
      <c r="J99" s="9" t="inlineStr">
        <is>
          <t>C.2.3 : « Écrire l’équation de la réaction d’oxydo-réduction modélisant une transformation en solution aqueuse ».</t>
        </is>
      </c>
      <c r="K99" s="9" t="inlineStr">
        <is>
          <t>C19 Redox.pdf</t>
        </is>
      </c>
      <c r="L99" s="9" t="n"/>
      <c r="M99" s="11" t="n"/>
      <c r="N99" s="11" t="n"/>
    </row>
    <row r="100">
      <c r="A100" s="9" t="inlineStr">
        <is>
          <t>P099</t>
        </is>
      </c>
      <c r="B100" s="10" t="inlineStr">
        <is>
          <t>Noir – conforme</t>
        </is>
      </c>
      <c r="C100" s="9" t="inlineStr">
        <is>
          <t>BCPST1</t>
        </is>
      </c>
      <c r="D100" s="9" t="inlineStr">
        <is>
          <t>BCPST1 · C2c – Oxydoréduction</t>
        </is>
      </c>
      <c r="E100" s="9" t="inlineStr">
        <is>
          <t>Méthode</t>
        </is>
      </c>
      <c r="F100" s="9" t="inlineStr">
        <is>
          <t>Équation bilan d’oxydoréduction</t>
        </is>
      </c>
      <c r="G100" s="9" t="n"/>
      <c r="H100" s="10" t="inlineStr">
        <is>
          <t>Comment écrire l’équation d’une réaction d’oxydoréduction à partir de deux couples ?</t>
        </is>
      </c>
      <c r="I100" s="9" t="inlineStr">
        <is>
          <t>Écrire les deux demi-équations dans le sens de la réaction, les multiplier pour que le nombre d'électrons cédés par le réducteur soit égal au nombre capté par l'oxydant, additionner et simplifier : les électrons disparaissent. Ex. : $\text{Cu}^{2+}+\text{Zn}\to\text{Cu}+\text{Zn}^{2+}$ (2 électrons échangés).</t>
        </is>
      </c>
      <c r="J100" s="9" t="inlineStr">
        <is>
          <t>C.2.3 : « Écrire l’équation de la réaction d’oxydo-réduction modélisant une transformation en solution aqueuse ».</t>
        </is>
      </c>
      <c r="K100" s="9" t="inlineStr">
        <is>
          <t>C19 Redox.pdf</t>
        </is>
      </c>
      <c r="L100" s="9" t="n"/>
      <c r="M100" s="11" t="n"/>
      <c r="N100" s="11" t="n"/>
    </row>
    <row r="101">
      <c r="A101" s="9" t="inlineStr">
        <is>
          <t>P100</t>
        </is>
      </c>
      <c r="B101" s="10" t="inlineStr">
        <is>
          <t>Noir – conforme</t>
        </is>
      </c>
      <c r="C101" s="9" t="inlineStr">
        <is>
          <t>BCPST1</t>
        </is>
      </c>
      <c r="D101" s="9" t="inlineStr">
        <is>
          <t>BCPST1 · C2c – Oxydoréduction</t>
        </is>
      </c>
      <c r="E101" s="9" t="inlineStr">
        <is>
          <t>Méthode</t>
        </is>
      </c>
      <c r="F101" s="9" t="inlineStr">
        <is>
          <t>Équation en milieu basique</t>
        </is>
      </c>
      <c r="G101" s="9" t="n"/>
      <c r="H101" s="10" t="inlineStr">
        <is>
          <t>Comment écrire une équation d’oxydoréduction en milieu basique ?</t>
        </is>
      </c>
      <c r="I101" s="9" t="inlineStr">
        <is>
          <t>Méthode 1 : équilibrer directement les demi-équations avec $\text{HO}^-$ et $\text{H}_2\text{O}$. Méthode 2 : écrire l'équation (fictive) équilibrée avec $\text{H}^+$, puis ajouter de chaque côté autant de $\text{HO}^-$ qu'il y a de $\text{H}^+$, et remplacer $\text{H}^++\text{HO}^-$ par $\text{H}_2\text{O}$.</t>
        </is>
      </c>
      <c r="J101" s="9" t="inlineStr">
        <is>
          <t>C.2.3 : « Écrire l’équation de la réaction d’oxydo-réduction modélisant une transformation en solution aqueuse ».</t>
        </is>
      </c>
      <c r="K101" s="9" t="inlineStr">
        <is>
          <t>C19 Redox.pdf</t>
        </is>
      </c>
      <c r="L101" s="9" t="n"/>
      <c r="M101" s="11" t="n"/>
      <c r="N101" s="11" t="n"/>
    </row>
    <row r="102">
      <c r="A102" s="9" t="inlineStr">
        <is>
          <t>P101</t>
        </is>
      </c>
      <c r="B102" s="10" t="inlineStr">
        <is>
          <t>Noir – conforme</t>
        </is>
      </c>
      <c r="C102" s="9" t="inlineStr">
        <is>
          <t>BCPST1</t>
        </is>
      </c>
      <c r="D102" s="9" t="inlineStr">
        <is>
          <t>BCPST1 · C2c – Oxydoréduction</t>
        </is>
      </c>
      <c r="E102" s="9" t="inlineStr">
        <is>
          <t>Application</t>
        </is>
      </c>
      <c r="F102" s="9" t="inlineStr">
        <is>
          <t>Dichromate et éthanol</t>
        </is>
      </c>
      <c r="G102" s="9" t="inlineStr">
        <is>
          <t>Couples $\text{Cr}_2\text{O}_7^{2-}/\text{Cr}^{3+}$ et $\text{CH}_3\text{COOH}/\text{C}_2\text{H}_5\text{OH}$, milieu acide.</t>
        </is>
      </c>
      <c r="H102" s="10" t="inlineStr">
        <is>
          <t>Écrire l’équation de l’oxydation de l’éthanol par les ions dichromate.</t>
        </is>
      </c>
      <c r="I102" s="9" t="inlineStr">
        <is>
          <t>$\text{Cr}_2\text{O}_7^{2-}+14\,\text{H}^++6\,e^-=2\,\text{Cr}^{3+}+7\,\text{H}_2\text{O}$ (×2) ; $\text{C}_2\text{H}_5\text{OH}+\text{H}_2\text{O}=\text{CH}_3\text{COOH}+4\,\text{H}^++4\,e^-$ (×3). Bilan : $2\,\text{Cr}_2\text{O}_7^{2-}+3\,\text{C}_2\text{H}_5\text{OH}+16\,\text{H}^+\to4\,\text{Cr}^{3+}+3\,\text{CH}_3\text{COOH}+11\,\text{H}_2\text{O}$.</t>
        </is>
      </c>
      <c r="J102" s="9" t="inlineStr">
        <is>
          <t>C.2.3 : « Écrire l’équation de la réaction d’oxydo-réduction ».</t>
        </is>
      </c>
      <c r="K102" s="9" t="inlineStr">
        <is>
          <t>C19 Redox.pdf</t>
        </is>
      </c>
      <c r="L102" s="9" t="inlineStr">
        <is>
          <t>Exercice du cours ; la correction n’y figure pas, bilan vérifié (éléments et charges : +12 de chaque côté).</t>
        </is>
      </c>
      <c r="M102" s="11" t="n"/>
      <c r="N102" s="11" t="n"/>
    </row>
    <row r="103">
      <c r="A103" s="9" t="inlineStr">
        <is>
          <t>P102</t>
        </is>
      </c>
      <c r="B103" s="10" t="inlineStr">
        <is>
          <t>Noir – conforme</t>
        </is>
      </c>
      <c r="C103" s="9" t="inlineStr">
        <is>
          <t>BCPST1</t>
        </is>
      </c>
      <c r="D103" s="9" t="inlineStr">
        <is>
          <t>BCPST1 · C2c – Oxydoréduction</t>
        </is>
      </c>
      <c r="E103" s="9" t="inlineStr">
        <is>
          <t>Définition</t>
        </is>
      </c>
      <c r="F103" s="9" t="inlineStr">
        <is>
          <t>Ampholyte rédox et dismutation</t>
        </is>
      </c>
      <c r="G103" s="9" t="n"/>
      <c r="H103" s="10" t="inlineStr">
        <is>
          <t>Définir un ampholyte rédox, une dismutation et une médiamutation.</t>
        </is>
      </c>
      <c r="I103" s="9" t="inlineStr">
        <is>
          <t>Ampholyte : espèce oxydant d'un couple et réducteur d'un autre (ex. $\text{Cu}^+$, $\text{H}_2\text{O}_2$). Dismutation : un même élément est à la fois oxydé et réduit, ex. $2\,\text{Cu}^+\to\text{Cu}+\text{Cu}^{2+}$. Médiamutation : réaction inverse, deux espèces d'un même élément donnent l'espèce de n.o. intermédiaire.</t>
        </is>
      </c>
      <c r="J103" s="9" t="inlineStr">
        <is>
          <t>C.2.3 : « Dismutation et médiamutation. »</t>
        </is>
      </c>
      <c r="K103" s="9" t="inlineStr">
        <is>
          <t>C19 Redox.pdf</t>
        </is>
      </c>
      <c r="L103" s="9" t="inlineStr">
        <is>
          <t>La médiamutation n’est pas définie dans le cours : Complément ajouté d’après le programme : le cours cite cette notion sans la développer.</t>
        </is>
      </c>
      <c r="M103" s="11" t="n"/>
      <c r="N103" s="11" t="n"/>
    </row>
    <row r="104">
      <c r="A104" s="9" t="inlineStr">
        <is>
          <t>P103</t>
        </is>
      </c>
      <c r="B104" s="10" t="inlineStr">
        <is>
          <t>Noir – conforme</t>
        </is>
      </c>
      <c r="C104" s="9" t="inlineStr">
        <is>
          <t>BCPST1</t>
        </is>
      </c>
      <c r="D104" s="9" t="inlineStr">
        <is>
          <t>BCPST1 · C2c – Oxydoréduction</t>
        </is>
      </c>
      <c r="E104" s="9" t="inlineStr">
        <is>
          <t>Définition</t>
        </is>
      </c>
      <c r="F104" s="9" t="inlineStr">
        <is>
          <t>Nombre d’oxydation</t>
        </is>
      </c>
      <c r="G104" s="9" t="n"/>
      <c r="H104" s="10" t="inlineStr">
        <is>
          <t>Comment détermine-t-on le nombre d’oxydation d’un élément ?</t>
        </is>
      </c>
      <c r="I104" s="9" t="inlineStr">
        <is>
          <t>Ion simple : n.o. = charge de l'ion (Cl⁻ : −I ; Fe²⁺ : +II). Dans un édifice, on attribue fictivement chaque doublet de liaison à l'atome le plus électronégatif (partage égal entre deux atomes identiques) ; la charge fictive obtenue est le n.o. Noté en chiffres romains. Somme des n.o. = 0 pour une molécule, = charge pour un ion.</t>
        </is>
      </c>
      <c r="J104" s="9" t="inlineStr">
        <is>
          <t>C.2.3 : « Oxydants et réducteurs, nombre d’oxydation. »</t>
        </is>
      </c>
      <c r="K104" s="9" t="inlineStr">
        <is>
          <t>C19 Redox.pdf</t>
        </is>
      </c>
      <c r="L104" s="9" t="n"/>
      <c r="M104" s="11" t="n"/>
      <c r="N104" s="11" t="n"/>
    </row>
    <row r="105">
      <c r="A105" s="9" t="inlineStr">
        <is>
          <t>P104</t>
        </is>
      </c>
      <c r="B105" s="10" t="inlineStr">
        <is>
          <t>Noir – conforme</t>
        </is>
      </c>
      <c r="C105" s="9" t="inlineStr">
        <is>
          <t>BCPST1</t>
        </is>
      </c>
      <c r="D105" s="9" t="inlineStr">
        <is>
          <t>BCPST1 · C2c – Oxydoréduction</t>
        </is>
      </c>
      <c r="E105" s="9" t="inlineStr">
        <is>
          <t>Propriété</t>
        </is>
      </c>
      <c r="F105" s="9" t="inlineStr">
        <is>
          <t>n.o. de H et O et cas particuliers</t>
        </is>
      </c>
      <c r="G105" s="9" t="n"/>
      <c r="H105" s="10" t="inlineStr">
        <is>
          <t>Quels n.o. prennent H et O en général ? Quelles sont les exceptions ?</t>
        </is>
      </c>
      <c r="I105" s="9" t="inlineStr">
        <is>
          <t>En général n.o.(O) = −II et n.o.(H) = +I. Exceptions : peroxydes R–O–O–R (O : −I, ex. H₂O₂) ; hydrures métalliques (H : −I, ex. LiH) ; corps simples A₂ (n.o. 0, ex. H₂, O₂, Cl₂).</t>
        </is>
      </c>
      <c r="J105" s="9" t="inlineStr">
        <is>
          <t>C.2.3 : « nombre d’oxydation ».</t>
        </is>
      </c>
      <c r="K105" s="9" t="inlineStr">
        <is>
          <t>C19 Redox.pdf</t>
        </is>
      </c>
      <c r="L105" s="9" t="n"/>
      <c r="M105" s="11" t="n"/>
      <c r="N105" s="11" t="n"/>
    </row>
    <row r="106">
      <c r="A106" s="9" t="inlineStr">
        <is>
          <t>P105</t>
        </is>
      </c>
      <c r="B106" s="10" t="inlineStr">
        <is>
          <t>Noir – conforme</t>
        </is>
      </c>
      <c r="C106" s="9" t="inlineStr">
        <is>
          <t>BCPST1</t>
        </is>
      </c>
      <c r="D106" s="9" t="inlineStr">
        <is>
          <t>BCPST1 · C2c – Oxydoréduction</t>
        </is>
      </c>
      <c r="E106" s="9" t="inlineStr">
        <is>
          <t>Application</t>
        </is>
      </c>
      <c r="F106" s="9" t="inlineStr">
        <is>
          <t>n.o. du manganèse dans MnO₄⁻</t>
        </is>
      </c>
      <c r="G106" s="9" t="n"/>
      <c r="H106" s="10" t="inlineStr">
        <is>
          <t>Quel est le n.o. de Mn dans l’ion permanganate MnO₄⁻ ?</t>
        </is>
      </c>
      <c r="I106" s="9" t="inlineStr">
        <is>
          <t>n.o.(Mn) + 4 × (−II) = −1, donc n.o.(Mn) = +VII.</t>
        </is>
      </c>
      <c r="J106" s="9" t="inlineStr">
        <is>
          <t>C.2.3 : « nombre d’oxydation ».</t>
        </is>
      </c>
      <c r="K106" s="9" t="inlineStr">
        <is>
          <t>C19 Redox.pdf</t>
        </is>
      </c>
      <c r="L106" s="9" t="n"/>
      <c r="M106" s="11" t="n"/>
      <c r="N106" s="11" t="n"/>
    </row>
    <row r="107">
      <c r="A107" s="9" t="inlineStr">
        <is>
          <t>P106</t>
        </is>
      </c>
      <c r="B107" s="10" t="inlineStr">
        <is>
          <t>Noir – conforme</t>
        </is>
      </c>
      <c r="C107" s="9" t="inlineStr">
        <is>
          <t>BCPST1</t>
        </is>
      </c>
      <c r="D107" s="9" t="inlineStr">
        <is>
          <t>BCPST1 · C2c – Oxydoréduction</t>
        </is>
      </c>
      <c r="E107" s="9" t="inlineStr">
        <is>
          <t>Propriété</t>
        </is>
      </c>
      <c r="F107" s="9" t="inlineStr">
        <is>
          <t>n.o. extrêmes d’un élément</t>
        </is>
      </c>
      <c r="G107" s="9" t="n"/>
      <c r="H107" s="10" t="inlineStr">
        <is>
          <t>Comment prévoir les n.o. extrêmes d’un élément ?</t>
        </is>
      </c>
      <c r="I107" s="9" t="inlineStr">
        <is>
          <t>n.o. maximal : tous les électrons de valence sont arrachés ; n.o. minimal : la couche de valence est saturée. Ex. : soufre (6 électrons de valence) de −II à +VI ; chlore de −I à +VII.</t>
        </is>
      </c>
      <c r="J107" s="9" t="inlineStr">
        <is>
          <t>C.2.3 : « Prévoir les nombres d’oxydation extrêmes d’un élément à partir de sa position dans le tableau périodique. »</t>
        </is>
      </c>
      <c r="K107" s="9" t="inlineStr">
        <is>
          <t>C19 Redox.pdf</t>
        </is>
      </c>
      <c r="L107" s="9" t="n"/>
      <c r="M107" s="11" t="n"/>
      <c r="N107" s="11" t="n"/>
    </row>
    <row r="108">
      <c r="A108" s="9" t="inlineStr">
        <is>
          <t>P107</t>
        </is>
      </c>
      <c r="B108" s="10" t="inlineStr">
        <is>
          <t>Noir – conforme</t>
        </is>
      </c>
      <c r="C108" s="9" t="inlineStr">
        <is>
          <t>BCPST1</t>
        </is>
      </c>
      <c r="D108" s="9" t="inlineStr">
        <is>
          <t>BCPST1 · C2c – Oxydoréduction</t>
        </is>
      </c>
      <c r="E108" s="9" t="inlineStr">
        <is>
          <t>Propriété</t>
        </is>
      </c>
      <c r="F108" s="9" t="inlineStr">
        <is>
          <t>Oxydant, réducteur et n.o.</t>
        </is>
      </c>
      <c r="G108" s="9" t="n"/>
      <c r="H108" s="10" t="inlineStr">
        <is>
          <t>Comment reconnaître un oxydant ou un réducteur avec le n.o. ? Que vérifie-t-on sur une demi-équation ?</t>
        </is>
      </c>
      <c r="I108" s="9" t="inlineStr">
        <is>
          <t>Un oxydant est une espèce dont un n.o. peut diminuer ; un réducteur, une espèce dont un n.o. peut augmenter. Dans une demi-équation, la variation de n.o. de l'élément concerné (multipliée par son nombre d'atomes) est égale au nombre d'électrons échangés.</t>
        </is>
      </c>
      <c r="J108" s="9" t="inlineStr">
        <is>
          <t>C.2.3 : « Identifier l’oxydant et le réducteur d’un couple. »</t>
        </is>
      </c>
      <c r="K108" s="9" t="inlineStr">
        <is>
          <t>C19 Redox.pdf</t>
        </is>
      </c>
      <c r="L108" s="9" t="n"/>
      <c r="M108" s="11" t="n"/>
      <c r="N108" s="11" t="n"/>
    </row>
    <row r="109">
      <c r="A109" s="9" t="inlineStr">
        <is>
          <t>P108</t>
        </is>
      </c>
      <c r="B109" s="10" t="inlineStr">
        <is>
          <t>Noir – conforme</t>
        </is>
      </c>
      <c r="C109" s="9" t="inlineStr">
        <is>
          <t>BCPST1</t>
        </is>
      </c>
      <c r="D109" s="9" t="inlineStr">
        <is>
          <t>BCPST1 · C2c – Oxydoréduction</t>
        </is>
      </c>
      <c r="E109" s="9" t="inlineStr">
        <is>
          <t>Propriété</t>
        </is>
      </c>
      <c r="F109" s="9" t="inlineStr">
        <is>
          <t>Tableau périodique et caractère rédox</t>
        </is>
      </c>
      <c r="G109" s="9" t="n"/>
      <c r="H109" s="10" t="inlineStr">
        <is>
          <t>Relier la position d’un élément dans le tableau périodique au caractère oxydant ou réducteur de son corps simple.</t>
        </is>
      </c>
      <c r="I109" s="9" t="inlineStr">
        <is>
          <t>Les éléments peu électronégatifs (à gauche : alcalins, alcalino-terreux, métaux) donnent des corps simples réducteurs (ils perdent facilement des électrons). Les éléments très électronégatifs (à droite, en haut : halogènes, O₂) donnent des corps simples oxydants.</t>
        </is>
      </c>
      <c r="J109" s="9" t="inlineStr">
        <is>
          <t>C.2.3 : « Lier la position d’un élément dans le tableau périodique et le caractère oxydant ou réducteur du corps simple correspondant. »</t>
        </is>
      </c>
      <c r="K109" s="9" t="inlineStr">
        <is>
          <t>C19 Redox.pdf</t>
        </is>
      </c>
      <c r="L109" s="9" t="inlineStr">
        <is>
          <t>Complément ajouté d’après le programme : le cours cite cette notion sans la développer.</t>
        </is>
      </c>
      <c r="M109" s="11" t="n"/>
      <c r="N109" s="11" t="n"/>
    </row>
    <row r="110">
      <c r="A110" s="9" t="inlineStr">
        <is>
          <t>P109</t>
        </is>
      </c>
      <c r="B110" s="10" t="inlineStr">
        <is>
          <t>Noir – conforme</t>
        </is>
      </c>
      <c r="C110" s="9" t="inlineStr">
        <is>
          <t>BCPST1</t>
        </is>
      </c>
      <c r="D110" s="9" t="inlineStr">
        <is>
          <t>BCPST1 · C2c – Oxydoréduction</t>
        </is>
      </c>
      <c r="E110" s="9" t="inlineStr">
        <is>
          <t>Définition</t>
        </is>
      </c>
      <c r="F110" s="9" t="inlineStr">
        <is>
          <t>Oxydants et réducteurs usuels</t>
        </is>
      </c>
      <c r="G110" s="9" t="n"/>
      <c r="H110" s="10" t="inlineStr">
        <is>
          <t>Donner la formule des ions thiosulfate, permanganate, hypochlorite, et du peroxyde d’hydrogène, avec un couple pour chacun.</t>
        </is>
      </c>
      <c r="I110" s="9" t="inlineStr">
        <is>
          <t>Thiosulfate $\text{S}_2\text{O}_3^{2-}$ (réducteur, couple $\text{S}_4\text{O}_6^{2-}/\text{S}_2\text{O}_3^{2-}$) ; permanganate $\text{MnO}_4^-$ (oxydant, $\text{MnO}_4^-/\text{Mn}^{2+}$) ; hypochlorite $\text{ClO}^-$ (oxydant, $\text{ClO}^-/\text{Cl}^-$) ; peroxyde d'hydrogène $\text{H}_2\text{O}_2$ (ampholyte : $\text{H}_2\text{O}_2/\text{H}_2\text{O}$ et $\text{O}_2/\text{H}_2\text{O}_2$).</t>
        </is>
      </c>
      <c r="J110" s="9" t="inlineStr">
        <is>
          <t>C.2.3 : « Exemples d’oxydants et de réducteurs minéraux usuels : nom et formule des ions thiosulfate, permanganate, hypochlorite, du dichlore, du peroxyde d’hydrogène, du dioxygène, du dihydrogène, des métaux. »</t>
        </is>
      </c>
      <c r="K110" s="9" t="inlineStr">
        <is>
          <t>C19 Redox.pdf</t>
        </is>
      </c>
      <c r="L110" s="9" t="inlineStr">
        <is>
          <t>Le cours cite la liste du programme sans les formules ni les couples : Complément ajouté d’après le programme : le cours cite cette notion sans la développer.</t>
        </is>
      </c>
      <c r="M110" s="11" t="n"/>
      <c r="N110" s="11" t="n"/>
    </row>
    <row r="111">
      <c r="A111" s="9" t="inlineStr">
        <is>
          <t>P110</t>
        </is>
      </c>
      <c r="B111" s="10" t="inlineStr">
        <is>
          <t>Noir – conforme</t>
        </is>
      </c>
      <c r="C111" s="9" t="inlineStr">
        <is>
          <t>BCPST1</t>
        </is>
      </c>
      <c r="D111" s="9" t="inlineStr">
        <is>
          <t>BCPST1 · C2c – Oxydoréduction</t>
        </is>
      </c>
      <c r="E111" s="9" t="inlineStr">
        <is>
          <t>Définition</t>
        </is>
      </c>
      <c r="F111" s="9" t="inlineStr">
        <is>
          <t>Dichlore, dioxygène, dihydrogène, métaux</t>
        </is>
      </c>
      <c r="G111" s="9" t="n"/>
      <c r="H111" s="10" t="inlineStr">
        <is>
          <t>Donner un couple rédox du dichlore, du dioxygène, du dihydrogène et d’un métal.</t>
        </is>
      </c>
      <c r="I111" s="9" t="inlineStr">
        <is>
          <t>$\text{Cl}_2/\text{Cl}^-$ (oxydant) ; $\text{O}_2/\text{H}_2\text{O}$ (oxydant) ; $\text{H}^+/\text{H}_2$ (le dihydrogène est réducteur) ; $\text{M}^{n+}/\text{M}$, ex. $\text{Zn}^{2+}/\text{Zn}$ (les métaux sont réducteurs).</t>
        </is>
      </c>
      <c r="J111" s="9" t="inlineStr">
        <is>
          <t>C.2.3 : « nom et formule […] du dichlore, du peroxyde d’hydrogène, du dioxygène, du dihydrogène, des métaux. »</t>
        </is>
      </c>
      <c r="K111" s="9" t="inlineStr">
        <is>
          <t>C19 Redox.pdf</t>
        </is>
      </c>
      <c r="L111" s="9" t="inlineStr">
        <is>
          <t>Complément ajouté d’après le programme : le cours cite cette notion sans la développer.</t>
        </is>
      </c>
      <c r="M111" s="11" t="n"/>
      <c r="N111" s="11" t="n"/>
    </row>
    <row r="112">
      <c r="A112" s="9" t="inlineStr">
        <is>
          <t>P111</t>
        </is>
      </c>
      <c r="B112" s="10" t="inlineStr">
        <is>
          <t>Noir – conforme</t>
        </is>
      </c>
      <c r="C112" s="9" t="inlineStr">
        <is>
          <t>BCPST1</t>
        </is>
      </c>
      <c r="D112" s="9" t="inlineStr">
        <is>
          <t>BCPST1 · C2c – Oxydoréduction</t>
        </is>
      </c>
      <c r="E112" s="9" t="inlineStr">
        <is>
          <t>Propriété</t>
        </is>
      </c>
      <c r="F112" s="9" t="inlineStr">
        <is>
          <t>État d’oxydation d’une molécule organique</t>
        </is>
      </c>
      <c r="G112" s="9" t="n"/>
      <c r="H112" s="10" t="inlineStr">
        <is>
          <t>Pourquoi utilise-t-on la somme des n.o. des carbones pour comparer des molécules organiques ?</t>
        </is>
      </c>
      <c r="I112" s="9" t="inlineStr">
        <is>
          <t>Le n.o. du seul carbone fonctionnel dépend de sa classe (primaire, secondaire, tertiaire). En revanche, à même squelette carboné, la somme des n.o. des carbones est la même pour une même classe fonctionnelle : ces espèces sont dans le même état d'oxydation et peuvent être interconverties sans oxydant ni réducteur (ex. alcool, alcène et halogénoalcane).</t>
        </is>
      </c>
      <c r="J112" s="9" t="inlineStr">
        <is>
          <t>C.2.3 : « comparer des états d’oxydation du carbone dans les familles fonctionnelles rencontrées en chimie organique ».</t>
        </is>
      </c>
      <c r="K112" s="9" t="inlineStr">
        <is>
          <t>C19 Redox.pdf</t>
        </is>
      </c>
      <c r="L112" s="9" t="n"/>
      <c r="M112" s="11" t="n"/>
      <c r="N112" s="11" t="n"/>
    </row>
    <row r="113">
      <c r="A113" s="9" t="inlineStr">
        <is>
          <t>P112</t>
        </is>
      </c>
      <c r="B113" s="10" t="inlineStr">
        <is>
          <t>Noir – conforme</t>
        </is>
      </c>
      <c r="C113" s="9" t="inlineStr">
        <is>
          <t>BCPST1</t>
        </is>
      </c>
      <c r="D113" s="9" t="inlineStr">
        <is>
          <t>BCPST1 · C2c – Oxydoréduction</t>
        </is>
      </c>
      <c r="E113" s="9" t="inlineStr">
        <is>
          <t>Application</t>
        </is>
      </c>
      <c r="F113" s="9" t="inlineStr">
        <is>
          <t>Somme des n.o. du carbone</t>
        </is>
      </c>
      <c r="G113" s="9" t="inlineStr">
        <is>
          <t>2-méthylbutane C₅H₁₂ et ses dérivés.</t>
        </is>
      </c>
      <c r="H113" s="10" t="inlineStr">
        <is>
          <t>Que vaut la somme des n.o. des carbones de l’alcane C₅H₁₂ ? Et d’un alcool, d’un alcène ou d’un halogénoalcane de même squelette ?</t>
        </is>
      </c>
      <c r="I113" s="9" t="inlineStr">
        <is>
          <t>Alcane C₅H₁₂ : Σ n.o.(C) = −12 (chaque H compte +I). Alcool C₅H₁₁OH, alcène C₅H₁₀, halogénoalcane C₅H₁₁Cl : Σ n.o.(C) = −10. Ces trois familles sont au même état d'oxydation, un cran au-dessus de l'alcane.</t>
        </is>
      </c>
      <c r="J113" s="9" t="inlineStr">
        <is>
          <t>C.2.3 : « comparer des états d’oxydation du carbone dans les familles fonctionnelles ».</t>
        </is>
      </c>
      <c r="K113" s="9" t="inlineStr">
        <is>
          <t>C19 Redox.pdf</t>
        </is>
      </c>
      <c r="L113" s="9" t="n"/>
      <c r="M113" s="11" t="n"/>
      <c r="N113" s="11" t="n"/>
    </row>
    <row r="114">
      <c r="A114" s="9" t="inlineStr">
        <is>
          <t>P113</t>
        </is>
      </c>
      <c r="B114" s="10" t="inlineStr">
        <is>
          <t>Noir – conforme</t>
        </is>
      </c>
      <c r="C114" s="9" t="inlineStr">
        <is>
          <t>BCPST1</t>
        </is>
      </c>
      <c r="D114" s="9" t="inlineStr">
        <is>
          <t>BCPST1 · C2c – Oxydoréduction</t>
        </is>
      </c>
      <c r="E114" s="9" t="inlineStr">
        <is>
          <t>Propriété</t>
        </is>
      </c>
      <c r="F114" s="9" t="inlineStr">
        <is>
          <t>Chaîne d’oxydation des alcools</t>
        </is>
      </c>
      <c r="G114" s="9" t="n"/>
      <c r="H114" s="10" t="inlineStr">
        <is>
          <t>Que donne l’oxydation ménagée d’un alcool primaire, secondaire, tertiaire ?</t>
        </is>
      </c>
      <c r="I114" s="9" t="inlineStr">
        <is>
          <t>Primaire : aldéhyde puis acide carboxylique. Secondaire : cétone. Tertiaire : pas d'oxydation ménagée (il faudrait rompre une liaison C–C).</t>
        </is>
      </c>
      <c r="J114" s="9" t="inlineStr">
        <is>
          <t>C.2.3 : « Application à la chaîne d’oxydation des alcools. »</t>
        </is>
      </c>
      <c r="K114" s="9" t="inlineStr">
        <is>
          <t>C19 Redox.pdf</t>
        </is>
      </c>
      <c r="L114" s="9" t="n"/>
      <c r="M114" s="11" t="n"/>
      <c r="N114" s="11" t="n"/>
    </row>
    <row r="115">
      <c r="A115" s="9" t="inlineStr">
        <is>
          <t>P114</t>
        </is>
      </c>
      <c r="B115" s="10" t="inlineStr">
        <is>
          <t>Noir – conforme</t>
        </is>
      </c>
      <c r="C115" s="9" t="inlineStr">
        <is>
          <t>BCPST1</t>
        </is>
      </c>
      <c r="D115" s="9" t="inlineStr">
        <is>
          <t>BCPST1 · C2c – Oxydoréduction</t>
        </is>
      </c>
      <c r="E115" s="9" t="inlineStr">
        <is>
          <t>Définition</t>
        </is>
      </c>
      <c r="F115" s="9" t="inlineStr">
        <is>
          <t>Pile électrochimique</t>
        </is>
      </c>
      <c r="G115" s="9" t="n"/>
      <c r="H115" s="10" t="inlineStr">
        <is>
          <t>Quelles sont les deux façons de réaliser une réaction rédox ? Qu’est-ce qu’une pile ?</t>
        </is>
      </c>
      <c r="I115" s="9" t="inlineStr">
        <is>
          <t>Par contact direct entre oxydant et réducteur (souvent une réaction parasite : corrosion), ou sans contact, les électrons passant par un circuit extérieur. Une pile (cellule galvanique) réalise ainsi une réaction spontanée et convertit de l'énergie chimique en énergie électrique.</t>
        </is>
      </c>
      <c r="J115" s="9" t="inlineStr">
        <is>
          <t>C.2.3 : « Pile […]. Modéliser le fonctionnement d’une pile ».</t>
        </is>
      </c>
      <c r="K115" s="9" t="inlineStr">
        <is>
          <t>C19 Redox.pdf</t>
        </is>
      </c>
      <c r="L115" s="9" t="n"/>
      <c r="M115" s="11" t="n"/>
      <c r="N115" s="11" t="n"/>
    </row>
    <row r="116">
      <c r="A116" s="12" t="inlineStr">
        <is>
          <t>P115</t>
        </is>
      </c>
      <c r="B116" s="13" t="inlineStr">
        <is>
          <t>Orange – incertain</t>
        </is>
      </c>
      <c r="C116" s="12" t="inlineStr">
        <is>
          <t>BCPST1</t>
        </is>
      </c>
      <c r="D116" s="12" t="inlineStr">
        <is>
          <t>BCPST1 · C2c – Oxydoréduction</t>
        </is>
      </c>
      <c r="E116" s="12" t="inlineStr">
        <is>
          <t>Définition</t>
        </is>
      </c>
      <c r="F116" s="12" t="inlineStr">
        <is>
          <t>Pile de Volta</t>
        </is>
      </c>
      <c r="G116" s="12" t="n"/>
      <c r="H116" s="13" t="inlineStr">
        <is>
          <t>Qu’est-ce que la pile de Volta ? Qu’en avait conclu Galvani ?</t>
        </is>
      </c>
      <c r="I116" s="12" t="inlineStr">
        <is>
          <t>Volta (1800) : empilement de disques de zinc et de cuivre séparés par du feutre imbibé de saumure. Galvani avait observé la contraction d'une cuisse de grenouille touchée par deux métaux différents, et l'avait attribuée à tort à une « électricité animale ».</t>
        </is>
      </c>
      <c r="J116" s="12" t="inlineStr">
        <is>
          <t>Programme muet : repère historique.</t>
        </is>
      </c>
      <c r="K116" s="12" t="inlineStr">
        <is>
          <t>C19 Redox.pdf</t>
        </is>
      </c>
      <c r="L116" s="12" t="n"/>
      <c r="M116" s="14" t="n"/>
      <c r="N116" s="14" t="n"/>
    </row>
    <row r="117">
      <c r="A117" s="9" t="inlineStr">
        <is>
          <t>P116</t>
        </is>
      </c>
      <c r="B117" s="10" t="inlineStr">
        <is>
          <t>Noir – conforme</t>
        </is>
      </c>
      <c r="C117" s="9" t="inlineStr">
        <is>
          <t>BCPST1</t>
        </is>
      </c>
      <c r="D117" s="9" t="inlineStr">
        <is>
          <t>BCPST1 · C2c – Oxydoréduction</t>
        </is>
      </c>
      <c r="E117" s="9" t="inlineStr">
        <is>
          <t>Définition</t>
        </is>
      </c>
      <c r="F117" s="9" t="inlineStr">
        <is>
          <t>Électrode (demi-pile)</t>
        </is>
      </c>
      <c r="G117" s="9" t="n"/>
      <c r="H117" s="10" t="inlineStr">
        <is>
          <t>Qu’est-ce qu’une électrode (ou demi-pile) ?</t>
        </is>
      </c>
      <c r="I117" s="9" t="inlineStr">
        <is>
          <t>Un système d'au moins deux phases conductrices en contact, l'une solide conduisant par les électrons, l'autre un électrolyte conduisant par les ions ; l'interface peut être le siège d'un transfert de charge. Elle met en jeu un couple Ox/Red. Par abus, « électrode » désigne souvent le seul conducteur solide (électrode de platine, d'argent…).</t>
        </is>
      </c>
      <c r="J117" s="9" t="inlineStr">
        <is>
          <t>C.2.3 : « potentiel d’électrode […]. Réactions électrochimiques aux électrodes. »</t>
        </is>
      </c>
      <c r="K117" s="9" t="inlineStr">
        <is>
          <t>C19 Redox.pdf</t>
        </is>
      </c>
      <c r="L117" s="9" t="n"/>
      <c r="M117" s="11" t="n"/>
      <c r="N117" s="11" t="n"/>
    </row>
    <row r="118">
      <c r="A118" s="12" t="inlineStr">
        <is>
          <t>P117</t>
        </is>
      </c>
      <c r="B118" s="13" t="inlineStr">
        <is>
          <t>Orange – incertain</t>
        </is>
      </c>
      <c r="C118" s="12" t="inlineStr">
        <is>
          <t>BCPST1</t>
        </is>
      </c>
      <c r="D118" s="12" t="inlineStr">
        <is>
          <t>BCPST1 · C2c – Oxydoréduction</t>
        </is>
      </c>
      <c r="E118" s="12" t="inlineStr">
        <is>
          <t>Définition</t>
        </is>
      </c>
      <c r="F118" s="12" t="inlineStr">
        <is>
          <t>Électrodes de 1re, 2e et 3e espèce</t>
        </is>
      </c>
      <c r="G118" s="12" t="n"/>
      <c r="H118" s="13" t="inlineStr">
        <is>
          <t>Décrire les électrodes de première, deuxième et troisième espèce.</t>
        </is>
      </c>
      <c r="I118" s="12" t="inlineStr">
        <is>
          <t>1re espèce : métal plongeant dans une solution d'un de ses ions (Cu dans $\text{Cu}^{2+}$), ou gaz barbotant dans une solution de l'ion associé. 2e espèce : métal au contact d'un composé ionique peu soluble contenant un de ses ions (Ag | AgCl | Cl⁻). 3e espèce : métal inerte (platine) plongé dans une solution contenant l'oxydant et le réducteur d'un couple ($\text{Fe}^{3+}/\text{Fe}^{2+}$) ; il en prend le potentiel.</t>
        </is>
      </c>
      <c r="J118" s="12" t="inlineStr">
        <is>
          <t>Programme muet sur cette classification.</t>
        </is>
      </c>
      <c r="K118" s="12" t="inlineStr">
        <is>
          <t>C19 Redox.pdf</t>
        </is>
      </c>
      <c r="L118" s="12" t="n"/>
      <c r="M118" s="14" t="n"/>
      <c r="N118" s="14" t="n"/>
    </row>
    <row r="119">
      <c r="A119" s="9" t="inlineStr">
        <is>
          <t>P118</t>
        </is>
      </c>
      <c r="B119" s="10" t="inlineStr">
        <is>
          <t>Noir – conforme</t>
        </is>
      </c>
      <c r="C119" s="9" t="inlineStr">
        <is>
          <t>BCPST1</t>
        </is>
      </c>
      <c r="D119" s="9" t="inlineStr">
        <is>
          <t>BCPST1 · C2c – Oxydoréduction</t>
        </is>
      </c>
      <c r="E119" s="9" t="inlineStr">
        <is>
          <t>Définition</t>
        </is>
      </c>
      <c r="F119" s="9" t="inlineStr">
        <is>
          <t>Anode et cathode</t>
        </is>
      </c>
      <c r="G119" s="9" t="n"/>
      <c r="H119" s="10" t="inlineStr">
        <is>
          <t>Définir l’anode et la cathode. Quelles sont leurs polarités dans une pile ?</t>
        </is>
      </c>
      <c r="I119" s="9" t="inlineStr">
        <is>
          <t>Anode : siège de l'oxydation. Cathode : siège de la réduction. Dans une pile, l'anode est le pôle − et la cathode le pôle + ; les électrons circulent dans le circuit extérieur de l'anode vers la cathode.</t>
        </is>
      </c>
      <c r="J119" s="9" t="inlineStr">
        <is>
          <t>C.2.3 : « Réactions électrochimiques aux électrodes. »</t>
        </is>
      </c>
      <c r="K119" s="9" t="inlineStr">
        <is>
          <t>C19 Redox.pdf</t>
        </is>
      </c>
      <c r="L119" s="9" t="inlineStr">
        <is>
          <t>Moyen mnémotechnique : anode et oxydation commencent par une voyelle ; cathode et réduction par une consonne.</t>
        </is>
      </c>
      <c r="M119" s="11" t="n"/>
      <c r="N119" s="11" t="n"/>
    </row>
    <row r="120">
      <c r="A120" s="9" t="inlineStr">
        <is>
          <t>P119</t>
        </is>
      </c>
      <c r="B120" s="10" t="inlineStr">
        <is>
          <t>Noir – conforme</t>
        </is>
      </c>
      <c r="C120" s="9" t="inlineStr">
        <is>
          <t>BCPST1</t>
        </is>
      </c>
      <c r="D120" s="9" t="inlineStr">
        <is>
          <t>BCPST1 · C2c – Oxydoréduction</t>
        </is>
      </c>
      <c r="E120" s="9" t="inlineStr">
        <is>
          <t>Définition</t>
        </is>
      </c>
      <c r="F120" s="9" t="inlineStr">
        <is>
          <t>Pile et électrolyseur</t>
        </is>
      </c>
      <c r="G120" s="9" t="n"/>
      <c r="H120" s="10" t="inlineStr">
        <is>
          <t>Distinguer cellule galvanique (pile) et cellule électrolytique (électrolyseur).</t>
        </is>
      </c>
      <c r="I120" s="9" t="inlineStr">
        <is>
          <t>Pile : fonctionne en générateur ; réaction spontanée ; énergie chimique → énergie électrique. Électrolyseur : un générateur impose une tension ; réaction non spontanée forcée ; énergie électrique → énergie chimique. Dans les deux cas, l'anode reste le siège de l'oxydation.</t>
        </is>
      </c>
      <c r="J120" s="9" t="inlineStr">
        <is>
          <t xml:space="preserve">C.2.3 : « Pile ». </t>
        </is>
      </c>
      <c r="K120" s="9" t="inlineStr">
        <is>
          <t>C19 Redox.pdf</t>
        </is>
      </c>
      <c r="L120" s="9" t="inlineStr">
        <is>
          <t>L’électrolyse n’est pas au programme de BCPST1 en C.2.3 ; seule la définition est donnée ici.</t>
        </is>
      </c>
      <c r="M120" s="11" t="n"/>
      <c r="N120" s="11" t="n"/>
    </row>
    <row r="121">
      <c r="A121" s="9" t="inlineStr">
        <is>
          <t>P120</t>
        </is>
      </c>
      <c r="B121" s="10" t="inlineStr">
        <is>
          <t>Noir – conforme</t>
        </is>
      </c>
      <c r="C121" s="9" t="inlineStr">
        <is>
          <t>BCPST1</t>
        </is>
      </c>
      <c r="D121" s="9" t="inlineStr">
        <is>
          <t>BCPST1 · C2c – Oxydoréduction</t>
        </is>
      </c>
      <c r="E121" s="9" t="inlineStr">
        <is>
          <t>Définition</t>
        </is>
      </c>
      <c r="F121" s="9" t="inlineStr">
        <is>
          <t>Écriture conventionnelle d’une pile</t>
        </is>
      </c>
      <c r="G121" s="9" t="n"/>
      <c r="H121" s="10" t="inlineStr">
        <is>
          <t>Comment écrit-on conventionnellement une pile ? À quoi sert le pont salin ?</t>
        </is>
      </c>
      <c r="I121" s="9" t="inlineStr">
        <is>
          <t>Pôle − à gauche, pôle + à droite ; un trait vertical sépare deux phases, un double trait le pont salin ou la membrane : $\ominus\ \text{Cu}_{(s)}\,|\,\text{Cu}^{2+}_{(aq)}\,||\,\text{Ag}^+_{(aq)}\,|\,\text{Ag}_{(s)}\ \oplus$. Le pont salin (KNO₃ ou KCl gélifié dans de l'agar-agar) relie les deux solutions, assure le passage du courant par les ions et maintient l'électroneutralité.</t>
        </is>
      </c>
      <c r="J121" s="9" t="inlineStr">
        <is>
          <t xml:space="preserve">C.2.3 : « Modéliser le fonctionnement d’une pile ». </t>
        </is>
      </c>
      <c r="K121" s="9" t="inlineStr">
        <is>
          <t>C19 Redox.pdf</t>
        </is>
      </c>
      <c r="L121" s="9" t="n"/>
      <c r="M121" s="11" t="n"/>
      <c r="N121" s="11" t="n"/>
    </row>
    <row r="122">
      <c r="A122" s="9" t="inlineStr">
        <is>
          <t>P121</t>
        </is>
      </c>
      <c r="B122" s="10" t="inlineStr">
        <is>
          <t>Noir – conforme</t>
        </is>
      </c>
      <c r="C122" s="9" t="inlineStr">
        <is>
          <t>BCPST1</t>
        </is>
      </c>
      <c r="D122" s="9" t="inlineStr">
        <is>
          <t>BCPST1 · C2c – Oxydoréduction</t>
        </is>
      </c>
      <c r="E122" s="9" t="inlineStr">
        <is>
          <t>Définition</t>
        </is>
      </c>
      <c r="F122" s="9" t="inlineStr">
        <is>
          <t>Tension à vide (fém)</t>
        </is>
      </c>
      <c r="G122" s="9" t="n"/>
      <c r="H122" s="10" t="inlineStr">
        <is>
          <t>Définir la tension à vide (force électromotrice) d’une pile. Comment la mesure-t-on ?</t>
        </is>
      </c>
      <c r="I122" s="9" t="inlineStr">
        <is>
          <t>C'est la tension entre le pôle + et le pôle − quand l'intensité est nulle : $e=(V_+-V_-)_{i=0}=E_+-E_-$. On la mesure avec un voltmètre de très grande résistance d'entrée (au moins 1 MΩ). Si $i\ne0$, la tension aux bornes diffère de $e$.</t>
        </is>
      </c>
      <c r="J122" s="9" t="inlineStr">
        <is>
          <t>C.2.3 : « Pile, tension à vide […]. Modéliser le fonctionnement d’une pile à partir d’une mesure de tension à vide ».</t>
        </is>
      </c>
      <c r="K122" s="9" t="inlineStr">
        <is>
          <t>C19 Redox.pdf</t>
        </is>
      </c>
      <c r="L122" s="9" t="inlineStr">
        <is>
          <t>Le cours parle de « force électromotrice » ; le programme dit « tension à vide ».</t>
        </is>
      </c>
      <c r="M122" s="11" t="n"/>
      <c r="N122" s="11" t="n"/>
    </row>
    <row r="123">
      <c r="A123" s="9" t="inlineStr">
        <is>
          <t>P122</t>
        </is>
      </c>
      <c r="B123" s="10" t="inlineStr">
        <is>
          <t>Noir – conforme</t>
        </is>
      </c>
      <c r="C123" s="9" t="inlineStr">
        <is>
          <t>BCPST1</t>
        </is>
      </c>
      <c r="D123" s="9" t="inlineStr">
        <is>
          <t>BCPST1 · C2c – Oxydoréduction</t>
        </is>
      </c>
      <c r="E123" s="9" t="inlineStr">
        <is>
          <t>Définition</t>
        </is>
      </c>
      <c r="F123" s="9" t="inlineStr">
        <is>
          <t>Potentiel d’électrode et ESH</t>
        </is>
      </c>
      <c r="G123" s="9" t="n"/>
      <c r="H123" s="10" t="inlineStr">
        <is>
          <t>Qu’est-ce qu’un potentiel d’électrode ? Quelle est l’électrode de référence ?</t>
        </is>
      </c>
      <c r="I123" s="9" t="inlineStr">
        <is>
          <t>Le potentiel d'électrode $E(\text{Ox/Red})=V_\text{métal}-V_\text{solution}$ n'est pas mesurable seul. On le définit comme la tension à vide d'une pile dont la borne de gauche est l'électrode standard à hydrogène (ESH, $E^\circ=0$ V par convention) et la borne de droite l'électrode étudiée. L'ESH est une référence théorique, irréalisable en pratique.</t>
        </is>
      </c>
      <c r="J123" s="9" t="inlineStr">
        <is>
          <t>C.2.3 : « potentiel d’électrode, potentiel standard ».</t>
        </is>
      </c>
      <c r="K123" s="9" t="inlineStr">
        <is>
          <t>C19 Redox.pdf</t>
        </is>
      </c>
      <c r="L123" s="9" t="n"/>
      <c r="M123" s="11" t="n"/>
      <c r="N123" s="11" t="n"/>
    </row>
    <row r="124">
      <c r="A124" s="9" t="inlineStr">
        <is>
          <t>P123</t>
        </is>
      </c>
      <c r="B124" s="10" t="inlineStr">
        <is>
          <t>Noir – conforme</t>
        </is>
      </c>
      <c r="C124" s="9" t="inlineStr">
        <is>
          <t>BCPST1</t>
        </is>
      </c>
      <c r="D124" s="9" t="inlineStr">
        <is>
          <t>BCPST1 · C2c – Oxydoréduction</t>
        </is>
      </c>
      <c r="E124" s="9" t="inlineStr">
        <is>
          <t>Définition</t>
        </is>
      </c>
      <c r="F124" s="9" t="inlineStr">
        <is>
          <t>État standard</t>
        </is>
      </c>
      <c r="G124" s="9" t="n"/>
      <c r="H124" s="10" t="inlineStr">
        <is>
          <t>Définir l’état standard d’un gaz, d’un constituant condensé, d’un soluté et du solvant.</t>
        </is>
      </c>
      <c r="I124" s="9" t="inlineStr">
        <is>
          <t>Sous $P^\circ=1$ bar, à la température $T$ considérée (pas de température standard). Gaz : gaz parfait pur. Phase condensée : corps pur dans le même état physique. Soluté : état hypothétique du soluté à $C^\circ=1\ \text{mol}\cdot\text{L}^{-1}$ se comportant comme à dilution infinie. Solvant : liquide pur.</t>
        </is>
      </c>
      <c r="J124" s="9" t="inlineStr">
        <is>
          <t>C.2.1 : « Activité, quotient de réaction. »</t>
        </is>
      </c>
      <c r="K124" s="9" t="inlineStr">
        <is>
          <t>C19 Redox.pdf</t>
        </is>
      </c>
      <c r="L124" s="9" t="n"/>
      <c r="M124" s="11" t="n"/>
      <c r="N124" s="11" t="n"/>
    </row>
    <row r="125">
      <c r="A125" s="9" t="inlineStr">
        <is>
          <t>P124</t>
        </is>
      </c>
      <c r="B125" s="10" t="inlineStr">
        <is>
          <t>Noir – conforme</t>
        </is>
      </c>
      <c r="C125" s="9" t="inlineStr">
        <is>
          <t>BCPST1</t>
        </is>
      </c>
      <c r="D125" s="9" t="inlineStr">
        <is>
          <t>BCPST1 · C2c – Oxydoréduction</t>
        </is>
      </c>
      <c r="E125" s="9" t="inlineStr">
        <is>
          <t>Définition</t>
        </is>
      </c>
      <c r="F125" s="9" t="inlineStr">
        <is>
          <t>Potentiel standard</t>
        </is>
      </c>
      <c r="G125" s="9" t="n"/>
      <c r="H125" s="10" t="inlineStr">
        <is>
          <t>Qu’est-ce que le potentiel standard E° d’un couple ? De quoi dépend-il ?</t>
        </is>
      </c>
      <c r="I125" s="9" t="inlineStr">
        <is>
          <t>C'est le potentiel d'électrode quand toutes les espèces du couple sont dans leur état standard (activités égales à 1, donc pH = 0 si $\text{H}^+$ intervient). Il ne dépend que de la température ; les tables le donnent à 298 K.</t>
        </is>
      </c>
      <c r="J125" s="9" t="inlineStr">
        <is>
          <t>C.2.3 : « potentiel standard ».</t>
        </is>
      </c>
      <c r="K125" s="9" t="inlineStr">
        <is>
          <t>C19 Redox.pdf</t>
        </is>
      </c>
      <c r="L125" s="9" t="n"/>
      <c r="M125" s="11" t="n"/>
      <c r="N125" s="11" t="n"/>
    </row>
    <row r="126">
      <c r="A126" s="9" t="inlineStr">
        <is>
          <t>P125</t>
        </is>
      </c>
      <c r="B126" s="10" t="inlineStr">
        <is>
          <t>Noir – conforme</t>
        </is>
      </c>
      <c r="C126" s="9" t="inlineStr">
        <is>
          <t>BCPST1</t>
        </is>
      </c>
      <c r="D126" s="9" t="inlineStr">
        <is>
          <t>BCPST1 · C2c – Oxydoréduction</t>
        </is>
      </c>
      <c r="E126" s="9" t="inlineStr">
        <is>
          <t>Loi</t>
        </is>
      </c>
      <c r="F126" s="9" t="inlineStr">
        <is>
          <t>Relation de Nernst</t>
        </is>
      </c>
      <c r="G126" s="9" t="inlineStr">
        <is>
          <t>$\alpha\,\text{Ox}+n\,e^-=\beta\,\text{Red}$</t>
        </is>
      </c>
      <c r="H126" s="10" t="inlineStr">
        <is>
          <t>Écrire la relation de Nernst, puis sa forme à 298 K.</t>
        </is>
      </c>
      <c r="I126" s="9" t="inlineStr">
        <is>
          <t>$E=E^\circ+\dfrac{RT}{n\mathcal F}\ln\dfrac{a_\text{Ox}^{\alpha}}{a_\text{Red}^{\beta}}$ ; à 298 K : $E=E^\circ+\dfrac{0{,}06}{n}\log\dfrac{a_\text{Ox}^{\alpha}}{a_\text{Red}^{\beta}}$. Les autres espèces de la demi-équation ($\text{H}^+$…) figurent avec leur coefficient, du côté où elles apparaissent ; pas les électrons.</t>
        </is>
      </c>
      <c r="J126" s="9" t="inlineStr">
        <is>
          <t>C.2.3 : « relation de Nernst » ; relation admise (introduction de C.2.3).</t>
        </is>
      </c>
      <c r="K126" s="9" t="inlineStr">
        <is>
          <t>C19 Redox.pdf</t>
        </is>
      </c>
      <c r="L126" s="9" t="n"/>
      <c r="M126" s="11" t="n"/>
      <c r="N126" s="11" t="n"/>
    </row>
    <row r="127">
      <c r="A127" s="9" t="inlineStr">
        <is>
          <t>P126</t>
        </is>
      </c>
      <c r="B127" s="10" t="inlineStr">
        <is>
          <t>Noir – conforme</t>
        </is>
      </c>
      <c r="C127" s="9" t="inlineStr">
        <is>
          <t>BCPST1</t>
        </is>
      </c>
      <c r="D127" s="9" t="inlineStr">
        <is>
          <t>BCPST1 · C2c – Oxydoréduction</t>
        </is>
      </c>
      <c r="E127" s="9" t="inlineStr">
        <is>
          <t>Propriété</t>
        </is>
      </c>
      <c r="F127" s="9" t="inlineStr">
        <is>
          <t>Validité de la relation de Nernst</t>
        </is>
      </c>
      <c r="G127" s="9" t="n"/>
      <c r="H127" s="10" t="inlineStr">
        <is>
          <t>Citer les propriétés et les conditions d’emploi de la relation de Nernst.</t>
        </is>
      </c>
      <c r="I127" s="9" t="inlineStr">
        <is>
          <t>Elle ne s'applique qu'à courant nul (à l'équilibre électrochimique). Elle ne dépend pas des coefficients choisis pour la demi-équation (Fe³⁺ + e⁻ = Fe²⁺ ou 2 Fe³⁺ + 2 e⁻ = 2 Fe²⁺ donnent le même E). On l'écrit à partir d'une demi-équation équilibrée avec H⁺, car les E° tabulés correspondent à pH = 0.</t>
        </is>
      </c>
      <c r="J127" s="9" t="inlineStr">
        <is>
          <t>C.2.3 : « relation de Nernst, admise, permet de calculer la valeur à l’équilibre ».</t>
        </is>
      </c>
      <c r="K127" s="9" t="inlineStr">
        <is>
          <t>C19 Redox.pdf</t>
        </is>
      </c>
      <c r="L127" s="9" t="n"/>
      <c r="M127" s="11" t="n"/>
      <c r="N127" s="11" t="n"/>
    </row>
    <row r="128">
      <c r="A128" s="12" t="inlineStr">
        <is>
          <t>P127</t>
        </is>
      </c>
      <c r="B128" s="13" t="inlineStr">
        <is>
          <t>Orange – incertain</t>
        </is>
      </c>
      <c r="C128" s="12" t="inlineStr">
        <is>
          <t>BCPST1</t>
        </is>
      </c>
      <c r="D128" s="12" t="inlineStr">
        <is>
          <t>BCPST1 · C2c – Oxydoréduction</t>
        </is>
      </c>
      <c r="E128" s="12" t="inlineStr">
        <is>
          <t>Propriété</t>
        </is>
      </c>
      <c r="F128" s="12" t="inlineStr">
        <is>
          <t>Électrodes de référence usuelles</t>
        </is>
      </c>
      <c r="G128" s="12" t="n"/>
      <c r="H128" s="13" t="inlineStr">
        <is>
          <t>Donner le potentiel des électrodes de référence au chlorure d’argent et au calomel saturé, à 298 K.</t>
        </is>
      </c>
      <c r="I128" s="12" t="inlineStr">
        <is>
          <t>Ag | AgCl | KCl : $E_\text{réf}\approx0{,}22$ V (selon la concentration en KCl ; 0,197 V en KCl saturé). Calomel saturé (ECS) : $\text{Hg}_2\text{Cl}_2+2\,e^-=2\,\text{Hg}+2\,\text{Cl}^-$, $E_\text{réf}=0{,}245$ V ; contient du mercure, en pratique interdite. Leur potentiel ne dépend que de $[\text{Cl}^-]$, fixé.</t>
        </is>
      </c>
      <c r="J128" s="12" t="inlineStr">
        <is>
          <t>Programme muet : valeurs fournies dans les énoncés.</t>
        </is>
      </c>
      <c r="K128" s="12" t="inlineStr">
        <is>
          <t>C19 Redox.pdf</t>
        </is>
      </c>
      <c r="L128" s="12" t="inlineStr">
        <is>
          <t>Valeur pour AgCl/Ag : le cours donne 0,22 V (E° du couple) ; en KCl saturé la valeur usuelle est 0,197 V.</t>
        </is>
      </c>
      <c r="M128" s="14" t="n"/>
      <c r="N128" s="14" t="n"/>
    </row>
    <row r="129">
      <c r="A129" s="9" t="inlineStr">
        <is>
          <t>P128</t>
        </is>
      </c>
      <c r="B129" s="10" t="inlineStr">
        <is>
          <t>Noir – conforme</t>
        </is>
      </c>
      <c r="C129" s="9" t="inlineStr">
        <is>
          <t>BCPST1</t>
        </is>
      </c>
      <c r="D129" s="9" t="inlineStr">
        <is>
          <t>BCPST1 · C2c – Oxydoréduction</t>
        </is>
      </c>
      <c r="E129" s="9" t="inlineStr">
        <is>
          <t>Application</t>
        </is>
      </c>
      <c r="F129" s="9" t="inlineStr">
        <is>
          <t>Pile Daniell à courant nul</t>
        </is>
      </c>
      <c r="G129" s="9" t="inlineStr">
        <is>
          <t>$[\text{Cu}^{2+}]=[\text{Zn}^{2+}]=0{,}1\ \text{mol}\cdot\text{L}^{-1}$ ; $E^\circ(\text{Zn}^{2+}/\text{Zn})=-0{,}76$ V ; $E^\circ(\text{Cu}^{2+}/\text{Cu})=0{,}34$ V.</t>
        </is>
      </c>
      <c r="H129" s="10" t="inlineStr">
        <is>
          <t>Calculer les potentiels des électrodes et la tension à vide de la pile Daniell.</t>
        </is>
      </c>
      <c r="I129" s="9" t="inlineStr">
        <is>
          <t>$E_\text{Zn}=-0{,}76+0{,}03\log0{,}1=-0{,}79$ V (anode, pôle −) ; $E_\text{Cu}=0{,}34+0{,}03\log0{,}1=0{,}31$ V (cathode, pôle +). $e=0{,}31-(-0{,}79)=1{,}10$ V.</t>
        </is>
      </c>
      <c r="J129" s="9" t="inlineStr">
        <is>
          <t>C.2.3 : « Modéliser le fonctionnement d’une pile […] à partir des potentiels d’électrode. »</t>
        </is>
      </c>
      <c r="K129" s="9" t="inlineStr">
        <is>
          <t>C19 Redox.pdf</t>
        </is>
      </c>
      <c r="L129" s="9" t="n"/>
      <c r="M129" s="11" t="n"/>
      <c r="N129" s="11" t="n"/>
    </row>
    <row r="130">
      <c r="A130" s="9" t="inlineStr">
        <is>
          <t>P129</t>
        </is>
      </c>
      <c r="B130" s="10" t="inlineStr">
        <is>
          <t>Noir – conforme</t>
        </is>
      </c>
      <c r="C130" s="9" t="inlineStr">
        <is>
          <t>BCPST1</t>
        </is>
      </c>
      <c r="D130" s="9" t="inlineStr">
        <is>
          <t>BCPST1 · C2c – Oxydoréduction</t>
        </is>
      </c>
      <c r="E130" s="9" t="inlineStr">
        <is>
          <t>Propriété</t>
        </is>
      </c>
      <c r="F130" s="9" t="inlineStr">
        <is>
          <t>Évolution d’une pile qui débite</t>
        </is>
      </c>
      <c r="G130" s="9" t="n"/>
      <c r="H130" s="10" t="inlineStr">
        <is>
          <t>Comment évoluent les potentiels et la tension à vide d’une pile Daniell qui débite ? Quand est-elle usée ?</t>
        </is>
      </c>
      <c r="I130" s="9" t="inlineStr">
        <is>
          <t>$[\text{Zn}^{2+}]$ augmente et $[\text{Cu}^{2+}]$ diminue : $E_\text{Zn}$ augmente, $E_\text{Cu}$ diminue, la tension à vide diminue. La pile est usée quand l'équilibre est atteint : $E_\text{Zn}=E_\text{Cu}$, tension nulle.</t>
        </is>
      </c>
      <c r="J130" s="9" t="inlineStr">
        <is>
          <t>C.2.3 : « Réaliser une pile et étudier son fonctionnement. »</t>
        </is>
      </c>
      <c r="K130" s="9" t="inlineStr">
        <is>
          <t>C19 Redox.pdf</t>
        </is>
      </c>
      <c r="L130" s="9" t="n"/>
      <c r="M130" s="11" t="n"/>
      <c r="N130" s="11" t="n"/>
    </row>
    <row r="131">
      <c r="A131" s="9" t="inlineStr">
        <is>
          <t>P130</t>
        </is>
      </c>
      <c r="B131" s="10" t="inlineStr">
        <is>
          <t>Noir – conforme</t>
        </is>
      </c>
      <c r="C131" s="9" t="inlineStr">
        <is>
          <t>BCPST1</t>
        </is>
      </c>
      <c r="D131" s="9" t="inlineStr">
        <is>
          <t>BCPST1 · C2c – Oxydoréduction</t>
        </is>
      </c>
      <c r="E131" s="9" t="inlineStr">
        <is>
          <t>Méthode</t>
        </is>
      </c>
      <c r="F131" s="9" t="inlineStr">
        <is>
          <t>Capacité d’une pile</t>
        </is>
      </c>
      <c r="G131" s="9" t="n"/>
      <c r="H131" s="10" t="inlineStr">
        <is>
          <t>Définir et calculer la capacité d’une pile.</t>
        </is>
      </c>
      <c r="I131" s="9" t="inlineStr">
        <is>
          <t>C'est la charge maximale qu'elle peut débiter jusqu'à l'équilibre : $Q=n(e^-)\,\mathcal F$, avec $\mathcal F=N_A e\approx96\,500\ \text{C}\cdot\text{mol}^{-1}$. Ex. Daniell, 50 mL de Cu²⁺ à 0,1 mol·L⁻¹ (réaction quasi totale) : $n(e^-)=2\times0{,}1\times0{,}050=0{,}010$ mol, $Q\approx965$ C.</t>
        </is>
      </c>
      <c r="J131" s="9" t="inlineStr">
        <is>
          <t>C.2.3 : « Déterminer la capacité électrique d’une pile. »</t>
        </is>
      </c>
      <c r="K131" s="9" t="inlineStr">
        <is>
          <t>C19 Redox.pdf</t>
        </is>
      </c>
      <c r="L131" s="9" t="n"/>
      <c r="M131" s="11" t="n"/>
      <c r="N131" s="11" t="n"/>
    </row>
    <row r="132">
      <c r="A132" s="9" t="inlineStr">
        <is>
          <t>P131</t>
        </is>
      </c>
      <c r="B132" s="10" t="inlineStr">
        <is>
          <t>Noir – conforme</t>
        </is>
      </c>
      <c r="C132" s="9" t="inlineStr">
        <is>
          <t>BCPST1</t>
        </is>
      </c>
      <c r="D132" s="9" t="inlineStr">
        <is>
          <t>BCPST1 · C2c – Oxydoréduction</t>
        </is>
      </c>
      <c r="E132" s="9" t="inlineStr">
        <is>
          <t>Loi</t>
        </is>
      </c>
      <c r="F132" s="9" t="inlineStr">
        <is>
          <t>Constante d’équilibre et potentiels standard</t>
        </is>
      </c>
      <c r="G132" s="9" t="inlineStr">
        <is>
          <t>$\text{Ox}_2+\text{Red}_1=\text{Red}_2+\text{Ox}_1$, $n$ électrons échangés.</t>
        </is>
      </c>
      <c r="H132" s="10" t="inlineStr">
        <is>
          <t>Exprimer la constante d’équilibre d’une réaction d’oxydoréduction à 298 K.</t>
        </is>
      </c>
      <c r="I132" s="9" t="inlineStr">
        <is>
          <t>$K^\circ=10^{\,n\,(E^\circ_\text{ox}-E^\circ_\text{red})/0{,}06}$, où $E^\circ_\text{ox}$ est celui du couple de l'oxydant qui réagit ($\text{Ox}_2$) et $E^\circ_\text{red}$ celui du couple du réducteur ($\text{Red}_1$). Forme générale : $K^\circ=\exp\dfrac{n\mathcal F(E^\circ_\text{ox}-E^\circ_\text{red})}{RT}$. Elle s'obtient en écrivant qu'à l'équilibre les deux potentiels de Nernst sont égaux.</t>
        </is>
      </c>
      <c r="J132" s="9" t="inlineStr">
        <is>
          <t>C.2.3 : « La relation entre la constante thermodynamique d’équilibre d’une réaction d’oxydo-réduction et les potentiels standard est admise. »</t>
        </is>
      </c>
      <c r="K132" s="9" t="inlineStr">
        <is>
          <t>C19 Redox.pdf</t>
        </is>
      </c>
      <c r="L132" s="9" t="n"/>
      <c r="M132" s="11" t="n"/>
      <c r="N132" s="11" t="n"/>
    </row>
    <row r="133">
      <c r="A133" s="9" t="inlineStr">
        <is>
          <t>P132</t>
        </is>
      </c>
      <c r="B133" s="10" t="inlineStr">
        <is>
          <t>Noir – conforme</t>
        </is>
      </c>
      <c r="C133" s="9" t="inlineStr">
        <is>
          <t>BCPST1</t>
        </is>
      </c>
      <c r="D133" s="9" t="inlineStr">
        <is>
          <t>BCPST1 · C2c – Oxydoréduction</t>
        </is>
      </c>
      <c r="E133" s="9" t="inlineStr">
        <is>
          <t>Application</t>
        </is>
      </c>
      <c r="F133" s="9" t="inlineStr">
        <is>
          <t>Constante de la réaction de la pile Daniell</t>
        </is>
      </c>
      <c r="G133" s="9" t="n"/>
      <c r="H133" s="10" t="inlineStr">
        <is>
          <t>Calculer $K^\circ$ de $\text{Zn}+\text{Cu}^{2+}=\text{Zn}^{2+}+\text{Cu}$ à 298 K ($E^\circ$ : Cu 0,34 V ; Zn −0,76 V).</t>
        </is>
      </c>
      <c r="I133" s="9" t="inlineStr">
        <is>
          <t>$K^\circ=10^{2\times1{,}10/0{,}06}=10^{36{,}7}\approx4{,}6\times10^{36}$ : réaction quasi totale.</t>
        </is>
      </c>
      <c r="J133" s="9" t="inlineStr">
        <is>
          <t>C.2.3 : « déterminer la valeur de sa constante thermodynamique d’équilibre ».</t>
        </is>
      </c>
      <c r="K133" s="9" t="inlineStr">
        <is>
          <t>C19 Redox.pdf</t>
        </is>
      </c>
      <c r="L133" s="9" t="n"/>
      <c r="M133" s="11" t="n"/>
      <c r="N133" s="11" t="n"/>
    </row>
    <row r="134">
      <c r="A134" s="9" t="inlineStr">
        <is>
          <t>P133</t>
        </is>
      </c>
      <c r="B134" s="10" t="inlineStr">
        <is>
          <t>Noir – conforme</t>
        </is>
      </c>
      <c r="C134" s="9" t="inlineStr">
        <is>
          <t>BCPST1</t>
        </is>
      </c>
      <c r="D134" s="9" t="inlineStr">
        <is>
          <t>BCPST1 · C2c – Oxydoréduction</t>
        </is>
      </c>
      <c r="E134" s="9" t="inlineStr">
        <is>
          <t>Propriété</t>
        </is>
      </c>
      <c r="F134" s="9" t="inlineStr">
        <is>
          <t>Règle du gamma</t>
        </is>
      </c>
      <c r="G134" s="9" t="n"/>
      <c r="H134" s="10" t="inlineStr">
        <is>
          <t>Que dit exactement la « règle du gamma » ?</t>
        </is>
      </c>
      <c r="I134" s="9" t="inlineStr">
        <is>
          <t>Sur une échelle verticale de E°, l'oxydant du couple de plus haut E° réagit sur le réducteur du couple de plus bas E° (tracé en γ). Cela signifie seulement que K° &gt; 1. Le sens d'évolution réel se déduit de la comparaison du quotient de réaction Q à K°.</t>
        </is>
      </c>
      <c r="J134" s="9" t="inlineStr">
        <is>
          <t>C.2.3 : « Prévoir qualitativement ou quantitativement le caractère thermodynamiquement favorisé ou défavorisé d’une réaction d’oxydo-réduction à partir des potentiels standard ».</t>
        </is>
      </c>
      <c r="K134" s="9" t="inlineStr">
        <is>
          <t>C19 Redox.pdf</t>
        </is>
      </c>
      <c r="L134" s="9" t="n"/>
      <c r="M134" s="11" t="n"/>
      <c r="N134" s="11" t="n"/>
    </row>
    <row r="135">
      <c r="A135" s="9" t="inlineStr">
        <is>
          <t>P134</t>
        </is>
      </c>
      <c r="B135" s="10" t="inlineStr">
        <is>
          <t>Noir – conforme</t>
        </is>
      </c>
      <c r="C135" s="9" t="inlineStr">
        <is>
          <t>BCPST1</t>
        </is>
      </c>
      <c r="D135" s="9" t="inlineStr">
        <is>
          <t>BCPST1 · C2c – Oxydoréduction</t>
        </is>
      </c>
      <c r="E135" s="9" t="inlineStr">
        <is>
          <t>Propriété</t>
        </is>
      </c>
      <c r="F135" s="9" t="inlineStr">
        <is>
          <t>Ordre de grandeur des constantes rédox</t>
        </is>
      </c>
      <c r="G135" s="9" t="n"/>
      <c r="H135" s="10" t="inlineStr">
        <is>
          <t>Pourquoi les hypothèses simplificatrices sont-elles presque toujours valides en oxydoréduction ?</t>
        </is>
      </c>
      <c r="I135" s="9" t="inlineStr">
        <is>
          <t>Un écart de quelques dixièmes de volt entre E° donne des K° très grands ou très petits devant 1 (10 puissance n·ΔE°/0,06). Les réactions sont donc quasi totales ou quasi nulles ; on détermine l'état final par la méthode de la réaction prépondérante.</t>
        </is>
      </c>
      <c r="J135" s="9" t="inlineStr">
        <is>
          <t>C.2.3 : « Déterminer la composition du système dans l’état final […] en simplifiant éventuellement les calculs à l’aide d’une hypothèse adaptée. »</t>
        </is>
      </c>
      <c r="K135" s="9" t="inlineStr">
        <is>
          <t>C19 Redox.pdf</t>
        </is>
      </c>
      <c r="L135" s="9" t="n"/>
      <c r="M135" s="11" t="n"/>
      <c r="N135" s="11" t="n"/>
    </row>
    <row r="136">
      <c r="A136" s="12" t="inlineStr">
        <is>
          <t>P135</t>
        </is>
      </c>
      <c r="B136" s="13" t="inlineStr">
        <is>
          <t>Orange – incertain</t>
        </is>
      </c>
      <c r="C136" s="12" t="inlineStr">
        <is>
          <t>BCPST1</t>
        </is>
      </c>
      <c r="D136" s="12" t="inlineStr">
        <is>
          <t>BCPST1 · C2c – Oxydoréduction</t>
        </is>
      </c>
      <c r="E136" s="12" t="inlineStr">
        <is>
          <t>Méthode</t>
        </is>
      </c>
      <c r="F136" s="12" t="inlineStr">
        <is>
          <t>Potentiel standard d’un couple combiné</t>
        </is>
      </c>
      <c r="G136" s="12" t="inlineStr">
        <is>
          <t>Couples B/A ($n_{ab}$ électrons) et C/B ($n_{bc}$) connus.</t>
        </is>
      </c>
      <c r="H136" s="13" t="inlineStr">
        <is>
          <t>Exprimer E°(C/A) à partir de E°(B/A) et E°(C/B).</t>
        </is>
      </c>
      <c r="I136" s="12" t="inlineStr">
        <is>
          <t>$E^\circ(\text{C/A})=\dfrac{n_{ab}E^\circ(\text{B/A})+n_{bc}E^\circ(\text{C/B})}{n_{ac}}$ avec $n_{ac}=n_{ab}+n_{bc}$ : on combine les $nE^\circ$, jamais les $E^\circ$ seuls.</t>
        </is>
      </c>
      <c r="J136" s="12" t="inlineStr">
        <is>
          <t>Programme muet ; analogue rédox de C.2.1 « Déterminer la valeur de la constante thermodynamique d’équilibre pour une équation de réaction, combinaison linéaire d’équations ».</t>
        </is>
      </c>
      <c r="K136" s="12" t="inlineStr">
        <is>
          <t>C19 Redox.pdf</t>
        </is>
      </c>
      <c r="L136" s="12" t="n"/>
      <c r="M136" s="14" t="n"/>
      <c r="N136" s="14" t="n"/>
    </row>
    <row r="137">
      <c r="A137" s="12" t="inlineStr">
        <is>
          <t>P136</t>
        </is>
      </c>
      <c r="B137" s="13" t="inlineStr">
        <is>
          <t>Orange – incertain</t>
        </is>
      </c>
      <c r="C137" s="12" t="inlineStr">
        <is>
          <t>BCPST1</t>
        </is>
      </c>
      <c r="D137" s="12" t="inlineStr">
        <is>
          <t>BCPST1 · C2c – Oxydoréduction</t>
        </is>
      </c>
      <c r="E137" s="12" t="inlineStr">
        <is>
          <t>Application</t>
        </is>
      </c>
      <c r="F137" s="12" t="inlineStr">
        <is>
          <t>E°(Fe³⁺/Fe)</t>
        </is>
      </c>
      <c r="G137" s="12" t="inlineStr">
        <is>
          <t>$E^\circ(\text{Fe}^{3+}/\text{Fe}^{2+})=0{,}77$ V ; $E^\circ(\text{Fe}^{2+}/\text{Fe})=-0{,}44$ V.</t>
        </is>
      </c>
      <c r="H137" s="13" t="inlineStr">
        <is>
          <t>Calculer E°(Fe³⁺/Fe).</t>
        </is>
      </c>
      <c r="I137" s="12" t="inlineStr">
        <is>
          <t>$E^\circ=\dfrac{1\times0{,}77+2\times(-0{,}44)}3=-0{,}04$ V (−0,037 V).</t>
        </is>
      </c>
      <c r="J137" s="12" t="inlineStr">
        <is>
          <t>Programme muet (voir fiche précédente).</t>
        </is>
      </c>
      <c r="K137" s="12" t="inlineStr">
        <is>
          <t>C19 Redox.pdf</t>
        </is>
      </c>
      <c r="L137" s="12" t="inlineStr">
        <is>
          <t>Exercice du cours ; la correction n’y figure pas.</t>
        </is>
      </c>
      <c r="M137" s="14" t="n"/>
      <c r="N137" s="14" t="n"/>
    </row>
    <row r="138">
      <c r="A138" s="9" t="inlineStr">
        <is>
          <t>P137</t>
        </is>
      </c>
      <c r="B138" s="10" t="inlineStr">
        <is>
          <t>Noir – conforme</t>
        </is>
      </c>
      <c r="C138" s="9" t="inlineStr">
        <is>
          <t>BCPST1</t>
        </is>
      </c>
      <c r="D138" s="9" t="inlineStr">
        <is>
          <t>BCPST1 · C2c – Oxydoréduction</t>
        </is>
      </c>
      <c r="E138" s="9" t="inlineStr">
        <is>
          <t>Méthode</t>
        </is>
      </c>
      <c r="F138" s="9" t="inlineStr">
        <is>
          <t>Diagramme de prédominance : même stœchiométrie</t>
        </is>
      </c>
      <c r="G138" s="9" t="inlineStr">
        <is>
          <t>$\text{Fe}^{3+}+e^-=\text{Fe}^{2+}$</t>
        </is>
      </c>
      <c r="H138" s="10" t="inlineStr">
        <is>
          <t>Tracer le diagramme de prédominance du couple Fe³⁺/Fe²⁺.</t>
        </is>
      </c>
      <c r="I138" s="9" t="inlineStr">
        <is>
          <t>$E=E^\circ+0{,}06\log\dfrac{[\text{Fe}^{3+}]}{[\text{Fe}^{2+}]}$. Frontière : $[\text{Fe}^{3+}]=[\text{Fe}^{2+}]$, donc $E=E^\circ=0{,}77$ V, indépendamment de la concentration. Fe³⁺ (oxydant) prédomine pour $E&gt;E^\circ$, Fe²⁺ pour $E&lt;E^\circ$.</t>
        </is>
      </c>
      <c r="J138" s="9" t="inlineStr">
        <is>
          <t>C.2.3 : « Diagrammes de prédominance ou d’existence : tracé et exploitation. »</t>
        </is>
      </c>
      <c r="K138" s="9" t="inlineStr">
        <is>
          <t>C19 Redox.pdf</t>
        </is>
      </c>
      <c r="L138" s="9" t="n"/>
      <c r="M138" s="11" t="n"/>
      <c r="N138" s="11" t="n"/>
    </row>
    <row r="139">
      <c r="A139" s="9" t="inlineStr">
        <is>
          <t>P138</t>
        </is>
      </c>
      <c r="B139" s="10" t="inlineStr">
        <is>
          <t>Noir – conforme</t>
        </is>
      </c>
      <c r="C139" s="9" t="inlineStr">
        <is>
          <t>BCPST1</t>
        </is>
      </c>
      <c r="D139" s="9" t="inlineStr">
        <is>
          <t>BCPST1 · C2c – Oxydoréduction</t>
        </is>
      </c>
      <c r="E139" s="9" t="inlineStr">
        <is>
          <t>Méthode</t>
        </is>
      </c>
      <c r="F139" s="9" t="inlineStr">
        <is>
          <t>Diagramme de prédominance : stœchiométries différentes</t>
        </is>
      </c>
      <c r="G139" s="9" t="inlineStr">
        <is>
          <t>$\text{Br}_2+2\,e^-=2\,\text{Br}^-$, $E^\circ=1{,}08$ V.</t>
        </is>
      </c>
      <c r="H139" s="10" t="inlineStr">
        <is>
          <t>Comment placer la frontière Br₂/Br⁻ ?</t>
        </is>
      </c>
      <c r="I139" s="9" t="inlineStr">
        <is>
          <t>$E=E^\circ+0{,}03\log\dfrac{[\text{Br}_2]C^\circ}{[\text{Br}^-]^2}$. Sur la frontière, les deux solutés ont la même concentration $c$, déduite de la concentration totale donnée : $E_\text{front}=E^\circ+0{,}03\log\dfrac{C^\circ}c$. La frontière dépend de la concentration. Ex. $c=10^{-2}$ mol·L⁻¹ : $E_\text{front}=1{,}14$ V.</t>
        </is>
      </c>
      <c r="J139" s="9" t="inlineStr">
        <is>
          <t>C.2.3 : « La capacité à tracer un diagramme de prédominance ne peut porter que sur des situations où la concentration totale […] des solutés est fournie. Si la frontière sépare deux solutés, alors leurs concentrations […] sont nécessairement égales sur la frontière. »</t>
        </is>
      </c>
      <c r="K139" s="9" t="inlineStr">
        <is>
          <t>C19 Redox.pdf</t>
        </is>
      </c>
      <c r="L139" s="9" t="inlineStr">
        <is>
          <t>Le cours présente deux conventions ; seule celle des concentrations égales sur la frontière est conforme au programme. Voir l’onglet « Erreurs des cours ».</t>
        </is>
      </c>
      <c r="M139" s="11" t="n"/>
      <c r="N139" s="11" t="n"/>
    </row>
    <row r="140">
      <c r="A140" s="9" t="inlineStr">
        <is>
          <t>P139</t>
        </is>
      </c>
      <c r="B140" s="10" t="inlineStr">
        <is>
          <t>Noir – conforme</t>
        </is>
      </c>
      <c r="C140" s="9" t="inlineStr">
        <is>
          <t>BCPST1</t>
        </is>
      </c>
      <c r="D140" s="9" t="inlineStr">
        <is>
          <t>BCPST1 · C2c – Oxydoréduction</t>
        </is>
      </c>
      <c r="E140" s="9" t="inlineStr">
        <is>
          <t>Méthode</t>
        </is>
      </c>
      <c r="F140" s="9" t="inlineStr">
        <is>
          <t>Diagramme d’existence d’un métal</t>
        </is>
      </c>
      <c r="G140" s="9" t="inlineStr">
        <is>
          <t>$\text{Fe}^{2+}+2\,e^-=\text{Fe}_{(s)}$, $E^\circ=-0{,}44$ V, $C_0=10^{-2}$ mol·L⁻¹.</t>
        </is>
      </c>
      <c r="H140" s="10" t="inlineStr">
        <is>
          <t>Placer la frontière d’existence du fer solide.</t>
        </is>
      </c>
      <c r="I140" s="9" t="inlineStr">
        <is>
          <t>Frontière : apparition de la première trace de solide, $[\text{Fe}^{2+}]=C_0$. $E=E^\circ+0{,}03\log\dfrac{C_0}{C^\circ}=-0{,}50$ V. Pour $E&lt;-0{,}50$ V, le fer solide existe ; au-dessus, il n'existe pas. C'est un domaine d'existence, pas de prédominance.</t>
        </is>
      </c>
      <c r="J140" s="9" t="inlineStr">
        <is>
          <t>C.2.3 : « Diagrammes de prédominance ou d’existence ».</t>
        </is>
      </c>
      <c r="K140" s="9" t="inlineStr">
        <is>
          <t>C19 Redox.pdf</t>
        </is>
      </c>
      <c r="L140" s="9" t="n"/>
      <c r="M140" s="11" t="n"/>
      <c r="N140" s="11" t="n"/>
    </row>
    <row r="141">
      <c r="A141" s="9" t="inlineStr">
        <is>
          <t>P140</t>
        </is>
      </c>
      <c r="B141" s="10" t="inlineStr">
        <is>
          <t>Noir – conforme</t>
        </is>
      </c>
      <c r="C141" s="9" t="inlineStr">
        <is>
          <t>BCPST1</t>
        </is>
      </c>
      <c r="D141" s="9" t="inlineStr">
        <is>
          <t>BCPST1 · C2c – Oxydoréduction</t>
        </is>
      </c>
      <c r="E141" s="9" t="inlineStr">
        <is>
          <t>Méthode</t>
        </is>
      </c>
      <c r="F141" s="9" t="inlineStr">
        <is>
          <t>Frontière avec un gaz</t>
        </is>
      </c>
      <c r="G141" s="9" t="inlineStr">
        <is>
          <t>$\text{H}^++e^-=\tfrac12\text{H}_{2(g)}$</t>
        </is>
      </c>
      <c r="H141" s="10" t="inlineStr">
        <is>
          <t>Comment placer la frontière d’un couple faisant intervenir un gaz ?</t>
        </is>
      </c>
      <c r="I141" s="9" t="inlineStr">
        <is>
          <t>On fixe la pression du gaz à une pression de tracé (souvent $P_0=1$ bar). $E=E^\circ+0{,}06\log\dfrac{[\text{H}^+]\,P^{\circ1/2}}{C^\circ\,P_{\text{H}_2}^{1/2}}$ ; à pH = 0 et 1 bar, la frontière est à 0,00 V.</t>
        </is>
      </c>
      <c r="J141" s="9" t="inlineStr">
        <is>
          <t>Programme muet sur la convention pour un gaz ; C.2.3 : « Diagrammes de prédominance ou d’existence : tracé et exploitation. »</t>
        </is>
      </c>
      <c r="K141" s="9" t="inlineStr">
        <is>
          <t>C19 Redox.pdf</t>
        </is>
      </c>
      <c r="L141" s="9" t="n"/>
      <c r="M141" s="11" t="n"/>
      <c r="N141" s="11" t="n"/>
    </row>
    <row r="142">
      <c r="A142" s="9" t="inlineStr">
        <is>
          <t>P141</t>
        </is>
      </c>
      <c r="B142" s="10" t="inlineStr">
        <is>
          <t>Noir – conforme</t>
        </is>
      </c>
      <c r="C142" s="9" t="inlineStr">
        <is>
          <t>BCPST1</t>
        </is>
      </c>
      <c r="D142" s="9" t="inlineStr">
        <is>
          <t>BCPST1 · C2c – Oxydoréduction</t>
        </is>
      </c>
      <c r="E142" s="9" t="inlineStr">
        <is>
          <t>Méthode</t>
        </is>
      </c>
      <c r="F142" s="9" t="inlineStr">
        <is>
          <t>Exploiter des diagrammes superposés</t>
        </is>
      </c>
      <c r="G142" s="9" t="n"/>
      <c r="H142" s="10" t="inlineStr">
        <is>
          <t>Comment utiliser les diagrammes de prédominance de deux couples pour prévoir une réaction ?</t>
        </is>
      </c>
      <c r="I142" s="9" t="inlineStr">
        <is>
          <t>On les place sur le même axe des potentiels. Deux espèces dont les domaines sont disjoints (l'oxydant fort au-dessus, le réducteur fort en dessous) sont incompatibles : elles réagissent quasi totalement. Des espèces qui ont un domaine commun sont compatibles.</t>
        </is>
      </c>
      <c r="J142" s="9" t="inlineStr">
        <is>
          <t>C.2.3 : « Exploiter les diagrammes de prédominance ou d’existence pour identifier les espèces incompatibles ou prévoir la nature des espèces majoritaires. »</t>
        </is>
      </c>
      <c r="K142" s="9" t="inlineStr">
        <is>
          <t>C19 Redox.pdf</t>
        </is>
      </c>
      <c r="L142" s="9" t="inlineStr">
        <is>
          <t>Complément ajouté d’après le programme : le cours cite cette notion sans la développer.</t>
        </is>
      </c>
      <c r="M142" s="11" t="n"/>
      <c r="N142" s="11" t="n"/>
    </row>
    <row r="143">
      <c r="A143" s="9" t="inlineStr">
        <is>
          <t>P142</t>
        </is>
      </c>
      <c r="B143" s="10" t="inlineStr">
        <is>
          <t>Noir – conforme</t>
        </is>
      </c>
      <c r="C143" s="9" t="inlineStr">
        <is>
          <t>BCPST1</t>
        </is>
      </c>
      <c r="D143" s="9" t="inlineStr">
        <is>
          <t>BCPST1 · C2c – Oxydoréduction</t>
        </is>
      </c>
      <c r="E143" s="9" t="inlineStr">
        <is>
          <t>Propriété</t>
        </is>
      </c>
      <c r="F143" s="9" t="inlineStr">
        <is>
          <t>Influence du pH</t>
        </is>
      </c>
      <c r="G143" s="9" t="inlineStr">
        <is>
          <t>$2\,\text{HOCl}+2\,\text{H}^++2\,e^-=\text{Cl}_2+2\,\text{H}_2\text{O}$</t>
        </is>
      </c>
      <c r="H143" s="10" t="inlineStr">
        <is>
          <t>Comment le pH influence-t-il le potentiel d’un couple ? Application à HOCl/Cl₂.</t>
        </is>
      </c>
      <c r="I143" s="9" t="inlineStr">
        <is>
          <t>Dès que $\text{H}^+$ intervient dans la demi-équation, $E$ dépend du pH. Ici $E=E^\circ+0{,}03\log\dfrac{[\text{HOCl}]^2}{[\text{Cl}_2]C^\circ}-0{,}06\,\text{pH}$ : la frontière est une droite de pente −0,06 V par unité de pH. HOCl prédomine au-dessus, Cl₂ en dessous. Plus le pH augmente, moins l'oxydant est fort.</t>
        </is>
      </c>
      <c r="J143" s="9" t="inlineStr">
        <is>
          <t>C.2.3 : « Influence du pH sur les propriétés d’oxydo-réduction ».</t>
        </is>
      </c>
      <c r="K143" s="9" t="inlineStr">
        <is>
          <t>C19 Redox.pdf</t>
        </is>
      </c>
      <c r="L143" s="9" t="n"/>
      <c r="M143" s="11" t="n"/>
      <c r="N143" s="11" t="n"/>
    </row>
    <row r="144">
      <c r="A144" s="9" t="inlineStr">
        <is>
          <t>P143</t>
        </is>
      </c>
      <c r="B144" s="10" t="inlineStr">
        <is>
          <t>Noir – conforme</t>
        </is>
      </c>
      <c r="C144" s="9" t="inlineStr">
        <is>
          <t>BCPST1</t>
        </is>
      </c>
      <c r="D144" s="9" t="inlineStr">
        <is>
          <t>BCPST1 · C2c – Oxydoréduction</t>
        </is>
      </c>
      <c r="E144" s="9" t="inlineStr">
        <is>
          <t>Définition</t>
        </is>
      </c>
      <c r="F144" s="9" t="inlineStr">
        <is>
          <t>Potentiel standard apparent</t>
        </is>
      </c>
      <c r="G144" s="9" t="inlineStr">
        <is>
          <t>$\text{Ox}+m\,\text{H}^++n\,e^-=\text{Red}$</t>
        </is>
      </c>
      <c r="H144" s="10" t="inlineStr">
        <is>
          <t>Qu’est-ce que le potentiel standard apparent E°′ utilisé en biologie ?</t>
        </is>
      </c>
      <c r="I144" s="9" t="inlineStr">
        <is>
          <t>Le potentiel standard à pH fixé : on regroupe le terme en pH avec $E^\circ$. À 298 K, $E^{\circ\prime}=E^\circ-0{,}06\,\dfrac mn\,\text{pH}$. Les biologistes le donnent à pH 7. Ex. $\text{H}^+/\text{H}_2$ : $E^{\circ\prime}=-0{,}42$ V.</t>
        </is>
      </c>
      <c r="J144" s="9" t="inlineStr">
        <is>
          <t>C.2.3 : « potentiel standard apparent en biologie ».</t>
        </is>
      </c>
      <c r="K144" s="9" t="inlineStr">
        <is>
          <t>C19 Redox.pdf</t>
        </is>
      </c>
      <c r="L144" s="9" t="inlineStr">
        <is>
          <t>Les tables biochimiques usuelles sont à pH 7 et 25 °C ; le cours écrit 37 °C (voir « Erreurs des cours »).</t>
        </is>
      </c>
      <c r="M144" s="11" t="n"/>
      <c r="N144" s="11" t="n"/>
    </row>
    <row r="145">
      <c r="A145" s="9" t="inlineStr">
        <is>
          <t>P144</t>
        </is>
      </c>
      <c r="B145" s="10" t="inlineStr">
        <is>
          <t>Noir – conforme</t>
        </is>
      </c>
      <c r="C145" s="9" t="inlineStr">
        <is>
          <t>BCPST1</t>
        </is>
      </c>
      <c r="D145" s="9" t="inlineStr">
        <is>
          <t>BCPST1 · C2c – Oxydoréduction</t>
        </is>
      </c>
      <c r="E145" s="9" t="inlineStr">
        <is>
          <t>Propriété</t>
        </is>
      </c>
      <c r="F145" s="9" t="inlineStr">
        <is>
          <t>E°′ et pouvoir oxydant en biologie</t>
        </is>
      </c>
      <c r="G145" s="9" t="inlineStr">
        <is>
          <t>$E^{\circ\prime}$ à pH 7 : NAD⁺/NADH −0,32 V ; O₂/H₂O +0,82 V.</t>
        </is>
      </c>
      <c r="H145" s="10" t="inlineStr">
        <is>
          <t>Que traduit la valeur de E°′ ? Application à la chaîne respiratoire.</t>
        </is>
      </c>
      <c r="I145" s="9" t="inlineStr">
        <is>
          <t>Plus E°′ est élevé, plus l'oxydant du couple est fort ; plus il est bas, plus le réducteur est fort. Les électrons passent spontanément du couple de E°′ bas (NADH, −0,32 V) vers celui de E°′ haut (O₂, +0,82 V), à travers les cytochromes de E°′ intermédiaires.</t>
        </is>
      </c>
      <c r="J145" s="9" t="inlineStr">
        <is>
          <t>C.2.3 : « Relier le pouvoir oxydant ou réducteur d’un couple à son potentiel standard apparent. »</t>
        </is>
      </c>
      <c r="K145" s="9" t="inlineStr">
        <is>
          <t>C19 Redox.pdf</t>
        </is>
      </c>
      <c r="L145" s="9" t="inlineStr">
        <is>
          <t>Valeurs du tableau du cours, conformes aux tables biochimiques (25 °C, pH 7).</t>
        </is>
      </c>
      <c r="M145" s="11" t="n"/>
      <c r="N145" s="11" t="n"/>
    </row>
    <row r="146">
      <c r="A146" s="9" t="inlineStr">
        <is>
          <t>P145</t>
        </is>
      </c>
      <c r="B146" s="10" t="inlineStr">
        <is>
          <t>Noir – conforme</t>
        </is>
      </c>
      <c r="C146" s="9" t="inlineStr">
        <is>
          <t>BCPST1</t>
        </is>
      </c>
      <c r="D146" s="9" t="inlineStr">
        <is>
          <t>BCPST1 · C1a – Atomes</t>
        </is>
      </c>
      <c r="E146" s="9" t="inlineStr">
        <is>
          <t>Définition</t>
        </is>
      </c>
      <c r="F146" s="9" t="inlineStr">
        <is>
          <t>Constitution de l’atome</t>
        </is>
      </c>
      <c r="G146" s="9" t="n"/>
      <c r="H146" s="10" t="inlineStr">
        <is>
          <t>De quoi un atome est-il constitué ?</t>
        </is>
      </c>
      <c r="I146" s="9" t="inlineStr">
        <is>
          <t>D'un noyau, formé de protons (charge +e) et de neutrons (neutres), appelés nucléons, et d'électrons (charge −e) autour du noyau. L'atome est électriquement neutre : autant d'électrons que de protons. Sa masse est concentrée dans le noyau.</t>
        </is>
      </c>
      <c r="J146" s="9" t="inlineStr">
        <is>
          <t>C.1.1 : « Constitution de l’atome. »</t>
        </is>
      </c>
      <c r="K146" s="9" t="inlineStr">
        <is>
          <t>cours atomistiques.pdf</t>
        </is>
      </c>
      <c r="L146" s="9" t="n"/>
      <c r="M146" s="11" t="n"/>
      <c r="N146" s="11" t="n"/>
    </row>
    <row r="147">
      <c r="A147" s="9" t="inlineStr">
        <is>
          <t>P146</t>
        </is>
      </c>
      <c r="B147" s="10" t="inlineStr">
        <is>
          <t>Noir – conforme</t>
        </is>
      </c>
      <c r="C147" s="9" t="inlineStr">
        <is>
          <t>BCPST1</t>
        </is>
      </c>
      <c r="D147" s="9" t="inlineStr">
        <is>
          <t>BCPST1 · C1a – Atomes</t>
        </is>
      </c>
      <c r="E147" s="9" t="inlineStr">
        <is>
          <t>Définition</t>
        </is>
      </c>
      <c r="F147" s="9" t="inlineStr">
        <is>
          <t>Numéro atomique, nombre de masse</t>
        </is>
      </c>
      <c r="G147" s="9" t="inlineStr">
        <is>
          <t>Notation $^{A}_{Z}\text{X}$</t>
        </is>
      </c>
      <c r="H147" s="10" t="inlineStr">
        <is>
          <t>Que représentent Z, A et N = A − Z ?</t>
        </is>
      </c>
      <c r="I147" s="9" t="inlineStr">
        <is>
          <t>Z (numéro atomique ou nombre de charge) : nombre de protons, donc d'électrons de l'atome neutre. A (nombre de masse) : nombre de nucléons. N = A − Z : nombre de neutrons.</t>
        </is>
      </c>
      <c r="J147" s="9" t="inlineStr">
        <is>
          <t>C.1.1 : « Constitution de l’atome. »</t>
        </is>
      </c>
      <c r="K147" s="9" t="inlineStr">
        <is>
          <t>cours atomistiques.pdf</t>
        </is>
      </c>
      <c r="L147" s="9" t="n"/>
      <c r="M147" s="11" t="n"/>
      <c r="N147" s="11" t="n"/>
    </row>
    <row r="148">
      <c r="A148" s="9" t="inlineStr">
        <is>
          <t>P147</t>
        </is>
      </c>
      <c r="B148" s="10" t="inlineStr">
        <is>
          <t>Noir – conforme</t>
        </is>
      </c>
      <c r="C148" s="9" t="inlineStr">
        <is>
          <t>BCPST1</t>
        </is>
      </c>
      <c r="D148" s="9" t="inlineStr">
        <is>
          <t>BCPST1 · C1a – Atomes</t>
        </is>
      </c>
      <c r="E148" s="9" t="inlineStr">
        <is>
          <t>Définition</t>
        </is>
      </c>
      <c r="F148" s="9" t="inlineStr">
        <is>
          <t>Élément chimique et isotopes</t>
        </is>
      </c>
      <c r="G148" s="9" t="n"/>
      <c r="H148" s="10" t="inlineStr">
        <is>
          <t>Définir un élément chimique et des isotopes.</t>
        </is>
      </c>
      <c r="I148" s="9" t="inlineStr">
        <is>
          <t>Un élément chimique est l'ensemble des atomes et ions de même numéro atomique Z ; il a un nom et un symbole. Des isotopes ont le même Z mais des nombres de neutrons différents, ex. $^{35}_{17}\text{Cl}$ et $^{37}_{17}\text{Cl}$. Ils ont les mêmes propriétés chimiques mais pas forcément la même stabilité.</t>
        </is>
      </c>
      <c r="J148" s="9" t="inlineStr">
        <is>
          <t>C.1.1 : « Constitution de l’atome. »</t>
        </is>
      </c>
      <c r="K148" s="9" t="inlineStr">
        <is>
          <t>cours atomistiques.pdf</t>
        </is>
      </c>
      <c r="L148" s="9" t="n"/>
      <c r="M148" s="11" t="n"/>
      <c r="N148" s="11" t="n"/>
    </row>
    <row r="149">
      <c r="A149" s="9" t="inlineStr">
        <is>
          <t>P148</t>
        </is>
      </c>
      <c r="B149" s="10" t="inlineStr">
        <is>
          <t>Noir – conforme</t>
        </is>
      </c>
      <c r="C149" s="9" t="inlineStr">
        <is>
          <t>BCPST1</t>
        </is>
      </c>
      <c r="D149" s="9" t="inlineStr">
        <is>
          <t>BCPST1 · C1a – Atomes</t>
        </is>
      </c>
      <c r="E149" s="9" t="inlineStr">
        <is>
          <t>Propriété</t>
        </is>
      </c>
      <c r="F149" s="9" t="inlineStr">
        <is>
          <t>Atome lacunaire</t>
        </is>
      </c>
      <c r="G149" s="9" t="n"/>
      <c r="H149" s="10" t="inlineStr">
        <is>
          <t>Comparer la taille du noyau et celle de l’atome.</t>
        </is>
      </c>
      <c r="I149" s="9" t="inlineStr">
        <is>
          <t>Noyau : $\approx10^{-15}$ m ; atome : $\approx10^{-10}$ m, soit un rapport $10^{5}$. L'atome est essentiellement vide (lacunaire), comme l'a montré l'expérience de Rutherford.</t>
        </is>
      </c>
      <c r="J149" s="9" t="inlineStr">
        <is>
          <t>C.1.1 : « Citer les ordres de grandeur […] des distances caractéristiques dans l’atome. »</t>
        </is>
      </c>
      <c r="K149" s="9" t="inlineStr">
        <is>
          <t>cours atomistiques.pdf</t>
        </is>
      </c>
      <c r="L149" s="9" t="n"/>
      <c r="M149" s="11" t="n"/>
      <c r="N149" s="11" t="n"/>
    </row>
    <row r="150">
      <c r="A150" s="12" t="inlineStr">
        <is>
          <t>P149</t>
        </is>
      </c>
      <c r="B150" s="13" t="inlineStr">
        <is>
          <t>Orange – incertain</t>
        </is>
      </c>
      <c r="C150" s="12" t="inlineStr">
        <is>
          <t>BCPST1</t>
        </is>
      </c>
      <c r="D150" s="12" t="inlineStr">
        <is>
          <t>BCPST1 · C1a – Atomes</t>
        </is>
      </c>
      <c r="E150" s="12" t="inlineStr">
        <is>
          <t>Définition</t>
        </is>
      </c>
      <c r="F150" s="12" t="inlineStr">
        <is>
          <t>Expérience de Rutherford</t>
        </is>
      </c>
      <c r="G150" s="12" t="n"/>
      <c r="H150" s="13" t="inlineStr">
        <is>
          <t>Décrire l’expérience de Rutherford (1909) et ses conclusions.</t>
        </is>
      </c>
      <c r="I150" s="12" t="inlineStr">
        <is>
          <t>Des particules α (source de radium) bombardent une feuille d'or très mince ; un écran au sulfure de zinc scintille à leur impact. Presque toutes traversent sans déviation, quelques-unes sont fortement déviées. Conclusion : l'atome est lacunaire et sa masse et sa charge positive sont concentrées dans un noyau minuscule.</t>
        </is>
      </c>
      <c r="J150" s="12" t="inlineStr">
        <is>
          <t>Programme muet : repère historique.</t>
        </is>
      </c>
      <c r="K150" s="12" t="inlineStr">
        <is>
          <t>cours atomistiques.pdf</t>
        </is>
      </c>
      <c r="L150" s="12" t="inlineStr">
        <is>
          <t>Le cours écrit « sulfate de zinc » : voir « Erreurs des cours ».</t>
        </is>
      </c>
      <c r="M150" s="14" t="n"/>
      <c r="N150" s="14" t="n"/>
    </row>
    <row r="151">
      <c r="A151" s="12" t="inlineStr">
        <is>
          <t>P150</t>
        </is>
      </c>
      <c r="B151" s="13" t="inlineStr">
        <is>
          <t>Orange – incertain</t>
        </is>
      </c>
      <c r="C151" s="12" t="inlineStr">
        <is>
          <t>BCPST1</t>
        </is>
      </c>
      <c r="D151" s="12" t="inlineStr">
        <is>
          <t>BCPST1 · C1a – Atomes</t>
        </is>
      </c>
      <c r="E151" s="12" t="inlineStr">
        <is>
          <t>Définition</t>
        </is>
      </c>
      <c r="F151" s="12" t="inlineStr">
        <is>
          <t>Abondance isotopique et masse molaire</t>
        </is>
      </c>
      <c r="G151" s="12" t="n"/>
      <c r="H151" s="13" t="inlineStr">
        <is>
          <t>Comment calcule-t-on la masse molaire d’un élément à partir de ses isotopes ?</t>
        </is>
      </c>
      <c r="I151" s="12" t="inlineStr">
        <is>
          <t>$M=\sum_i x_iM_i$, où $x_i$ est l'abondance naturelle de l'isotope i, c'est-à-dire sa proportion en nombre d'atomes (fraction molaire), et $M_i$ sa masse molaire. La masse molaire d'un isotope de nombre de masse A vaut environ A g·mol⁻¹.</t>
        </is>
      </c>
      <c r="J151" s="12" t="inlineStr">
        <is>
          <t>Programme muet.</t>
        </is>
      </c>
      <c r="K151" s="12" t="inlineStr">
        <is>
          <t>cours atomistiques.pdf</t>
        </is>
      </c>
      <c r="L151" s="12" t="inlineStr">
        <is>
          <t>Le cours définit l’abondance comme un pourcentage massique : voir « Erreurs des cours ».</t>
        </is>
      </c>
      <c r="M151" s="14" t="n"/>
      <c r="N151" s="14" t="n"/>
    </row>
    <row r="152">
      <c r="A152" s="12" t="inlineStr">
        <is>
          <t>P151</t>
        </is>
      </c>
      <c r="B152" s="13" t="inlineStr">
        <is>
          <t>Orange – incertain</t>
        </is>
      </c>
      <c r="C152" s="12" t="inlineStr">
        <is>
          <t>BCPST1</t>
        </is>
      </c>
      <c r="D152" s="12" t="inlineStr">
        <is>
          <t>BCPST1 · C1a – Atomes</t>
        </is>
      </c>
      <c r="E152" s="12" t="inlineStr">
        <is>
          <t>Application</t>
        </is>
      </c>
      <c r="F152" s="12" t="inlineStr">
        <is>
          <t>Masse molaire du chlore</t>
        </is>
      </c>
      <c r="G152" s="12" t="inlineStr">
        <is>
          <t>$^{35}\text{Cl}$ : 75,77 %, 34,969 g·mol⁻¹ ; $^{37}\text{Cl}$ : 24,23 %, 36,966 g·mol⁻¹.</t>
        </is>
      </c>
      <c r="H152" s="13" t="inlineStr">
        <is>
          <t>Calculer la masse molaire du chlore.</t>
        </is>
      </c>
      <c r="I152" s="12" t="inlineStr">
        <is>
          <t>$M=0{,}7577\times34{,}969+0{,}2423\times36{,}966\approx35{,}45\ \text{g}\cdot\text{mol}^{-1}$.</t>
        </is>
      </c>
      <c r="J152" s="12" t="inlineStr">
        <is>
          <t>Programme muet.</t>
        </is>
      </c>
      <c r="K152" s="12" t="inlineStr">
        <is>
          <t>cours atomistiques.pdf</t>
        </is>
      </c>
      <c r="L152" s="12" t="n"/>
      <c r="M152" s="14" t="n"/>
      <c r="N152" s="14" t="n"/>
    </row>
    <row r="153">
      <c r="A153" s="15" t="inlineStr">
        <is>
          <t>P152</t>
        </is>
      </c>
      <c r="B153" s="16" t="inlineStr">
        <is>
          <t>Rouge – hors programme</t>
        </is>
      </c>
      <c r="C153" s="15" t="inlineStr">
        <is>
          <t>BCPST1</t>
        </is>
      </c>
      <c r="D153" s="15" t="inlineStr">
        <is>
          <t>BCPST1 · C1a – Atomes</t>
        </is>
      </c>
      <c r="E153" s="15" t="inlineStr">
        <is>
          <t>Propriété</t>
        </is>
      </c>
      <c r="F153" s="15" t="inlineStr">
        <is>
          <t>Cohésion du noyau</t>
        </is>
      </c>
      <c r="G153" s="15" t="n"/>
      <c r="H153" s="16" t="inlineStr">
        <is>
          <t>Qu’est-ce qui assure la cohésion du noyau malgré la répulsion entre protons ?</t>
        </is>
      </c>
      <c r="I153" s="15" t="inlineStr">
        <is>
          <t>L'interaction forte entre nucléons : attractive, très intense, de très courte portée (≈ 1 fm), elle l'emporte sur la répulsion électrostatique entre protons.</t>
        </is>
      </c>
      <c r="J153" s="15" t="inlineStr">
        <is>
          <t>Digression du cours, écartée de l’application (décision du 24/10). Programme muet : physique nucléaire présentée par le cours comme une digression (lien avec la SVT).</t>
        </is>
      </c>
      <c r="K153" s="15" t="inlineStr">
        <is>
          <t>cours atomistiques.pdf</t>
        </is>
      </c>
      <c r="L153" s="15" t="n"/>
      <c r="M153" s="17" t="n"/>
      <c r="N153" s="17" t="n"/>
    </row>
    <row r="154">
      <c r="A154" s="15" t="inlineStr">
        <is>
          <t>P153</t>
        </is>
      </c>
      <c r="B154" s="16" t="inlineStr">
        <is>
          <t>Rouge – hors programme</t>
        </is>
      </c>
      <c r="C154" s="15" t="inlineStr">
        <is>
          <t>BCPST1</t>
        </is>
      </c>
      <c r="D154" s="15" t="inlineStr">
        <is>
          <t>BCPST1 · C1a – Atomes</t>
        </is>
      </c>
      <c r="E154" s="15" t="inlineStr">
        <is>
          <t>Définition</t>
        </is>
      </c>
      <c r="F154" s="15" t="inlineStr">
        <is>
          <t>Défaut de masse et énergie de liaison</t>
        </is>
      </c>
      <c r="G154" s="15" t="n"/>
      <c r="H154" s="16" t="inlineStr">
        <is>
          <t>Définir le défaut de masse et l’énergie de liaison d’un noyau.</t>
        </is>
      </c>
      <c r="I154" s="15" t="inlineStr">
        <is>
          <t>$\Delta m=Zm_p+(A-Z)m_n-m(^{A}_{Z}\text{X})&gt;0$ : le noyau est plus léger que ses nucléons séparés. Énergie de liaison : énergie à fournir pour séparer le noyau en ses nucléons au repos, $E_\ell=\Delta m\,c^2$. Unités : 1 MeV = 1,602×10⁻¹³ J ; 1 u ↔ 931,5 MeV.</t>
        </is>
      </c>
      <c r="J154" s="15" t="inlineStr">
        <is>
          <t>Digression du cours, écartée de l’application (décision du 24/10). Programme muet : physique nucléaire présentée par le cours comme une digression (lien avec la SVT).</t>
        </is>
      </c>
      <c r="K154" s="15" t="inlineStr">
        <is>
          <t>cours atomistiques.pdf</t>
        </is>
      </c>
      <c r="L154" s="15" t="n"/>
      <c r="M154" s="17" t="n"/>
      <c r="N154" s="17" t="n"/>
    </row>
    <row r="155">
      <c r="A155" s="15" t="inlineStr">
        <is>
          <t>P154</t>
        </is>
      </c>
      <c r="B155" s="16" t="inlineStr">
        <is>
          <t>Rouge – hors programme</t>
        </is>
      </c>
      <c r="C155" s="15" t="inlineStr">
        <is>
          <t>BCPST1</t>
        </is>
      </c>
      <c r="D155" s="15" t="inlineStr">
        <is>
          <t>BCPST1 · C1a – Atomes</t>
        </is>
      </c>
      <c r="E155" s="15" t="inlineStr">
        <is>
          <t>Propriété</t>
        </is>
      </c>
      <c r="F155" s="15" t="inlineStr">
        <is>
          <t>Courbe d’Aston</t>
        </is>
      </c>
      <c r="G155" s="15" t="n"/>
      <c r="H155" s="16" t="inlineStr">
        <is>
          <t>Que montre la courbe d’Aston (énergie de liaison par nucléon en fonction de A) ?</t>
        </is>
      </c>
      <c r="I155" s="15" t="inlineStr">
        <is>
          <t>Elle est maximale vers le fer (A ≈ 56, environ 8,8 MeV par nucléon) : ce sont les noyaux les plus stables. Les noyaux légers peuvent gagner en stabilité par fusion, les noyaux lourds par fission.</t>
        </is>
      </c>
      <c r="J155" s="15" t="inlineStr">
        <is>
          <t>Digression du cours, écartée de l’application (décision du 24/10). Programme muet : physique nucléaire présentée par le cours comme une digression (lien avec la SVT).</t>
        </is>
      </c>
      <c r="K155" s="15" t="inlineStr">
        <is>
          <t>cours atomistiques.pdf</t>
        </is>
      </c>
      <c r="L155" s="15" t="inlineStr">
        <is>
          <t>Valeur du maximum ajoutée (non chiffrée dans le texte du cours).</t>
        </is>
      </c>
      <c r="M155" s="17" t="n"/>
      <c r="N155" s="17" t="n"/>
    </row>
    <row r="156">
      <c r="A156" s="15" t="inlineStr">
        <is>
          <t>P155</t>
        </is>
      </c>
      <c r="B156" s="16" t="inlineStr">
        <is>
          <t>Rouge – hors programme</t>
        </is>
      </c>
      <c r="C156" s="15" t="inlineStr">
        <is>
          <t>BCPST1</t>
        </is>
      </c>
      <c r="D156" s="15" t="inlineStr">
        <is>
          <t>BCPST1 · C1a – Atomes</t>
        </is>
      </c>
      <c r="E156" s="15" t="inlineStr">
        <is>
          <t>Propriété</t>
        </is>
      </c>
      <c r="F156" s="15" t="inlineStr">
        <is>
          <t>Diagramme de Segrè et types de radioactivité</t>
        </is>
      </c>
      <c r="G156" s="15" t="n"/>
      <c r="H156" s="16" t="inlineStr">
        <is>
          <t>Quels noyaux subissent une radioactivité α, β⁻ ou β⁺ d’après le diagramme (N, Z) de Segrè ?</t>
        </is>
      </c>
      <c r="I156" s="15" t="inlineStr">
        <is>
          <t>Les noyaux stables forment la vallée de stabilité (N ≈ Z pour les noyaux légers). Excès de neutrons : β⁻ (un neutron devient un proton). Excès de protons : β⁺ (un proton devient un neutron). Noyaux lourds : α (émission d'un noyau d'hélium 4).</t>
        </is>
      </c>
      <c r="J156" s="15" t="inlineStr">
        <is>
          <t>Digression du cours, écartée de l’application (décision du 24/10). Programme muet : physique nucléaire présentée par le cours comme une digression (lien avec la SVT).</t>
        </is>
      </c>
      <c r="K156" s="15" t="inlineStr">
        <is>
          <t>cours atomistiques.pdf</t>
        </is>
      </c>
      <c r="L156" s="15" t="n"/>
      <c r="M156" s="17" t="n"/>
      <c r="N156" s="17" t="n"/>
    </row>
    <row r="157">
      <c r="A157" s="15" t="inlineStr">
        <is>
          <t>P156</t>
        </is>
      </c>
      <c r="B157" s="16" t="inlineStr">
        <is>
          <t>Rouge – hors programme</t>
        </is>
      </c>
      <c r="C157" s="15" t="inlineStr">
        <is>
          <t>BCPST1</t>
        </is>
      </c>
      <c r="D157" s="15" t="inlineStr">
        <is>
          <t>BCPST1 · C1a – Atomes</t>
        </is>
      </c>
      <c r="E157" s="15" t="inlineStr">
        <is>
          <t>Loi</t>
        </is>
      </c>
      <c r="F157" s="15" t="inlineStr">
        <is>
          <t>Lois de Soddy</t>
        </is>
      </c>
      <c r="G157" s="15" t="inlineStr">
        <is>
          <t>$^{A}_{Z}\text{X}\to{}^{A_1}_{Z_1}\text{Y}_1+{}^{A_2}_{Z_2}\text{Y}_2$</t>
        </is>
      </c>
      <c r="H157" s="16" t="inlineStr">
        <is>
          <t>Quelles grandeurs se conservent dans une réaction nucléaire ?</t>
        </is>
      </c>
      <c r="I157" s="15" t="inlineStr">
        <is>
          <t>Le nombre de nucléons ($A=A_1+A_2$) et la charge ($Z=Z_1+Z_2$). L'énergie totale (masse comprise) se conserve aussi : la perte de masse libère $E=|\Delta m|c^2$.</t>
        </is>
      </c>
      <c r="J157" s="15" t="inlineStr">
        <is>
          <t>Digression du cours, écartée de l’application (décision du 24/10). Programme muet : physique nucléaire présentée par le cours comme une digression (lien avec la SVT).</t>
        </is>
      </c>
      <c r="K157" s="15" t="inlineStr">
        <is>
          <t>cours atomistiques.pdf</t>
        </is>
      </c>
      <c r="L157" s="15" t="n"/>
      <c r="M157" s="17" t="n"/>
      <c r="N157" s="17" t="n"/>
    </row>
    <row r="158">
      <c r="A158" s="15" t="inlineStr">
        <is>
          <t>P157</t>
        </is>
      </c>
      <c r="B158" s="16" t="inlineStr">
        <is>
          <t>Rouge – hors programme</t>
        </is>
      </c>
      <c r="C158" s="15" t="inlineStr">
        <is>
          <t>BCPST1</t>
        </is>
      </c>
      <c r="D158" s="15" t="inlineStr">
        <is>
          <t>BCPST1 · C1a – Atomes</t>
        </is>
      </c>
      <c r="E158" s="15" t="inlineStr">
        <is>
          <t>Définition</t>
        </is>
      </c>
      <c r="F158" s="15" t="inlineStr">
        <is>
          <t>Désintégrations α, β⁻, β⁺ et émission γ</t>
        </is>
      </c>
      <c r="G158" s="15" t="n"/>
      <c r="H158" s="16" t="inlineStr">
        <is>
          <t>Écrire les particules émises lors des désintégrations α, β⁻, β⁺. Qu’est-ce que l’émission γ ?</t>
        </is>
      </c>
      <c r="I158" s="15" t="inlineStr">
        <is>
          <t>α : $^{4}_{2}\text{He}$ ; β⁻ : électron $^{0}_{-1}e$ et antineutrino ; β⁺ : positon $^{0}_{1}e$ et neutrino. γ : le noyau fils formé dans un état excité se désexcite en émettant un photon de très haute énergie (λ de l'ordre du pm).</t>
        </is>
      </c>
      <c r="J158" s="15" t="inlineStr">
        <is>
          <t>Digression du cours, écartée de l’application (décision du 24/10). Programme muet : physique nucléaire présentée par le cours comme une digression (lien avec la SVT).</t>
        </is>
      </c>
      <c r="K158" s="15" t="inlineStr">
        <is>
          <t>cours atomistiques.pdf</t>
        </is>
      </c>
      <c r="L158" s="15" t="n"/>
      <c r="M158" s="17" t="n"/>
      <c r="N158" s="17" t="n"/>
    </row>
    <row r="159">
      <c r="A159" s="15" t="inlineStr">
        <is>
          <t>P158</t>
        </is>
      </c>
      <c r="B159" s="16" t="inlineStr">
        <is>
          <t>Rouge – hors programme</t>
        </is>
      </c>
      <c r="C159" s="15" t="inlineStr">
        <is>
          <t>BCPST1</t>
        </is>
      </c>
      <c r="D159" s="15" t="inlineStr">
        <is>
          <t>BCPST1 · C1a – Atomes</t>
        </is>
      </c>
      <c r="E159" s="15" t="inlineStr">
        <is>
          <t>Propriété</t>
        </is>
      </c>
      <c r="F159" s="15" t="inlineStr">
        <is>
          <t>Pénétration des rayonnements</t>
        </is>
      </c>
      <c r="G159" s="15" t="n"/>
      <c r="H159" s="16" t="inlineStr">
        <is>
          <t>Comparer le pouvoir de pénétration des rayonnements α, β et γ.</t>
        </is>
      </c>
      <c r="I159" s="15" t="inlineStr">
        <is>
          <t>Leurs énergies sont de l'ordre du MeV, mais α est arrêté par une feuille de papier (quelques cm d'air), β par quelques mm d'aluminium, γ seulement par une forte épaisseur de plomb ou de béton : γ est de loin le plus pénétrant.</t>
        </is>
      </c>
      <c r="J159" s="15" t="inlineStr">
        <is>
          <t>Digression du cours, écartée de l’application (décision du 24/10). Programme muet : physique nucléaire présentée par le cours comme une digression (lien avec la SVT).</t>
        </is>
      </c>
      <c r="K159" s="15" t="inlineStr">
        <is>
          <t>cours atomistiques.pdf</t>
        </is>
      </c>
      <c r="L159" s="15" t="inlineStr">
        <is>
          <t>Ordres de grandeur ajoutés : le tableau du cours n’est pas lisible dans le texte transmis.</t>
        </is>
      </c>
      <c r="M159" s="17" t="n"/>
      <c r="N159" s="17" t="n"/>
    </row>
    <row r="160">
      <c r="A160" s="15" t="inlineStr">
        <is>
          <t>P159</t>
        </is>
      </c>
      <c r="B160" s="16" t="inlineStr">
        <is>
          <t>Rouge – hors programme</t>
        </is>
      </c>
      <c r="C160" s="15" t="inlineStr">
        <is>
          <t>BCPST1</t>
        </is>
      </c>
      <c r="D160" s="15" t="inlineStr">
        <is>
          <t>BCPST1 · C1a – Atomes</t>
        </is>
      </c>
      <c r="E160" s="15" t="inlineStr">
        <is>
          <t>Définition</t>
        </is>
      </c>
      <c r="F160" s="15" t="inlineStr">
        <is>
          <t>Activité d’un échantillon</t>
        </is>
      </c>
      <c r="G160" s="15" t="n"/>
      <c r="H160" s="16" t="inlineStr">
        <is>
          <t>Définir l’activité d’un échantillon radioactif. Quelle est son unité ?</t>
        </is>
      </c>
      <c r="I160" s="15" t="inlineStr">
        <is>
          <t>Nombre de désintégrations par seconde : $A(t)=-\dfrac{\mathrm dN}{\mathrm dt}=\lambda N(t)$, en becquerels (1 Bq = 1 désintégration par seconde) ; λ est la constante radioactive (s⁻¹).</t>
        </is>
      </c>
      <c r="J160" s="15" t="inlineStr">
        <is>
          <t>Digression du cours, écartée de l’application (décision du 24/10). Programme muet : physique nucléaire présentée par le cours comme une digression (lien avec la SVT).</t>
        </is>
      </c>
      <c r="K160" s="15" t="inlineStr">
        <is>
          <t>cours atomistiques.pdf</t>
        </is>
      </c>
      <c r="L160" s="15" t="n"/>
      <c r="M160" s="17" t="n"/>
      <c r="N160" s="17" t="n"/>
    </row>
    <row r="161">
      <c r="A161" s="15" t="inlineStr">
        <is>
          <t>P160</t>
        </is>
      </c>
      <c r="B161" s="16" t="inlineStr">
        <is>
          <t>Rouge – hors programme</t>
        </is>
      </c>
      <c r="C161" s="15" t="inlineStr">
        <is>
          <t>BCPST1</t>
        </is>
      </c>
      <c r="D161" s="15" t="inlineStr">
        <is>
          <t>BCPST1 · C1a – Atomes</t>
        </is>
      </c>
      <c r="E161" s="15" t="inlineStr">
        <is>
          <t>Loi</t>
        </is>
      </c>
      <c r="F161" s="15" t="inlineStr">
        <is>
          <t>Loi de décroissance radioactive</t>
        </is>
      </c>
      <c r="G161" s="15" t="n"/>
      <c r="H161" s="16" t="inlineStr">
        <is>
          <t>Établir la loi de décroissance radioactive et la demi-vie.</t>
        </is>
      </c>
      <c r="I161" s="15" t="inlineStr">
        <is>
          <t>$\dfrac{\mathrm dN}{\mathrm dt}=-\lambda N$ donne $N(t)=N_0e^{-\lambda t}$ et $A(t)=A_0e^{-\lambda t}$. Demi-vie : $N(T)=N_0/2$ donc $T=\dfrac{\ln2}\lambda$. Exemples : carbone 14, 5 730 ans ; césium 137, 30 ans.</t>
        </is>
      </c>
      <c r="J161" s="15" t="inlineStr">
        <is>
          <t>Digression du cours, écartée de l’application (décision du 24/10). Programme muet : physique nucléaire présentée par le cours comme une digression (lien avec la SVT). Même loi que la cinétique d’ordre 1 (C.4 : « Temps de demi-réaction »).</t>
        </is>
      </c>
      <c r="K161" s="15" t="inlineStr">
        <is>
          <t>cours atomistiques.pdf</t>
        </is>
      </c>
      <c r="L161" s="15" t="inlineStr">
        <is>
          <t>Le cours donne 5 600 ans pour le carbone 14 ; la valeur de référence est 5 730 ans.</t>
        </is>
      </c>
      <c r="M161" s="17" t="n"/>
      <c r="N161" s="17" t="n"/>
    </row>
    <row r="162">
      <c r="A162" s="15" t="inlineStr">
        <is>
          <t>P161</t>
        </is>
      </c>
      <c r="B162" s="16" t="inlineStr">
        <is>
          <t>Rouge – hors programme</t>
        </is>
      </c>
      <c r="C162" s="15" t="inlineStr">
        <is>
          <t>BCPST1</t>
        </is>
      </c>
      <c r="D162" s="15" t="inlineStr">
        <is>
          <t>BCPST1 · C1a – Atomes</t>
        </is>
      </c>
      <c r="E162" s="15" t="inlineStr">
        <is>
          <t>Application</t>
        </is>
      </c>
      <c r="F162" s="15" t="inlineStr">
        <is>
          <t>Datation au carbone 14</t>
        </is>
      </c>
      <c r="G162" s="15" t="n"/>
      <c r="H162" s="16" t="inlineStr">
        <is>
          <t>Sur quel principe repose la datation au carbone 14 ?</t>
        </is>
      </c>
      <c r="I162" s="15" t="inlineStr">
        <is>
          <t>Tant qu'un organisme vit, il échange du carbone avec le milieu : la proportion de ¹⁴C, donc l'activité par gramme de carbone, reste constante. À sa mort, l'activité décroît selon A = A₀ e^(−λt) ; la mesurer donne l'âge.</t>
        </is>
      </c>
      <c r="J162" s="15" t="inlineStr">
        <is>
          <t>Digression du cours, écartée de l’application (décision du 24/10). Programme muet : physique nucléaire présentée par le cours comme une digression (lien avec la SVT).</t>
        </is>
      </c>
      <c r="K162" s="15" t="inlineStr">
        <is>
          <t>cours atomistiques.pdf</t>
        </is>
      </c>
      <c r="L162" s="15" t="n"/>
      <c r="M162" s="17" t="n"/>
      <c r="N162" s="17" t="n"/>
    </row>
    <row r="163">
      <c r="A163" s="15" t="inlineStr">
        <is>
          <t>P162</t>
        </is>
      </c>
      <c r="B163" s="16" t="inlineStr">
        <is>
          <t>Rouge – hors programme</t>
        </is>
      </c>
      <c r="C163" s="15" t="inlineStr">
        <is>
          <t>BCPST1</t>
        </is>
      </c>
      <c r="D163" s="15" t="inlineStr">
        <is>
          <t>BCPST1 · C1a – Atomes</t>
        </is>
      </c>
      <c r="E163" s="15" t="inlineStr">
        <is>
          <t>Définition</t>
        </is>
      </c>
      <c r="F163" s="15" t="inlineStr">
        <is>
          <t>Fission et fusion</t>
        </is>
      </c>
      <c r="G163" s="15" t="n"/>
      <c r="H163" s="16" t="inlineStr">
        <is>
          <t>Distinguer fission et fusion nucléaires.</t>
        </is>
      </c>
      <c r="I163" s="15" t="inlineStr">
        <is>
          <t>Fission : un noyau lourd (uranium 235 frappé par un neutron) se scinde en deux noyaux plus légers et libère 2 ou 3 neutrons, d'où une réaction en chaîne à contrôler (centrales). Fusion : deux noyaux légers s'unissent en un noyau plus lourd (étoiles, projet ITER). Les deux libèrent de l'énergie par perte de masse.</t>
        </is>
      </c>
      <c r="J163" s="15" t="inlineStr">
        <is>
          <t>Digression du cours, écartée de l’application (décision du 24/10). Programme muet : physique nucléaire présentée par le cours comme une digression (lien avec la SVT).</t>
        </is>
      </c>
      <c r="K163" s="15" t="inlineStr">
        <is>
          <t>cours atomistiques.pdf</t>
        </is>
      </c>
      <c r="L163" s="15" t="n"/>
      <c r="M163" s="17" t="n"/>
      <c r="N163" s="17" t="n"/>
    </row>
    <row r="164">
      <c r="A164" s="15" t="inlineStr">
        <is>
          <t>P163</t>
        </is>
      </c>
      <c r="B164" s="16" t="inlineStr">
        <is>
          <t>Rouge – hors programme</t>
        </is>
      </c>
      <c r="C164" s="15" t="inlineStr">
        <is>
          <t>BCPST1</t>
        </is>
      </c>
      <c r="D164" s="15" t="inlineStr">
        <is>
          <t>BCPST1 · C1a – Atomes</t>
        </is>
      </c>
      <c r="E164" s="15" t="inlineStr">
        <is>
          <t>Propriété</t>
        </is>
      </c>
      <c r="F164" s="15" t="inlineStr">
        <is>
          <t>Énergie nucléaire et énergie chimique</t>
        </is>
      </c>
      <c r="G164" s="15" t="n"/>
      <c r="H164" s="16" t="inlineStr">
        <is>
          <t>Comparer l’énergie libérée par la fission de l’uranium 235 et par une combustion.</t>
        </is>
      </c>
      <c r="I164" s="15" t="inlineStr">
        <is>
          <t>Fission : ≈ 160 à 200 MeV par noyau, soit $\approx10^{13}$ J·mol⁻¹. Combustion : $\approx10^{6}$ J·mol⁻¹. Un facteur $10^{7}$ environ.</t>
        </is>
      </c>
      <c r="J164" s="15" t="inlineStr">
        <is>
          <t>Digression du cours, écartée de l’application (décision du 24/10). Programme muet : physique nucléaire présentée par le cours comme une digression (lien avec la SVT).</t>
        </is>
      </c>
      <c r="K164" s="15" t="inlineStr">
        <is>
          <t>cours atomistiques.pdf</t>
        </is>
      </c>
      <c r="L164" s="15" t="n"/>
      <c r="M164" s="17" t="n"/>
      <c r="N164" s="17" t="n"/>
    </row>
    <row r="165">
      <c r="A165" s="9" t="inlineStr">
        <is>
          <t>P164</t>
        </is>
      </c>
      <c r="B165" s="10" t="inlineStr">
        <is>
          <t>Noir – conforme</t>
        </is>
      </c>
      <c r="C165" s="9" t="inlineStr">
        <is>
          <t>BCPST1</t>
        </is>
      </c>
      <c r="D165" s="9" t="inlineStr">
        <is>
          <t>BCPST1 · C1a – Atomes</t>
        </is>
      </c>
      <c r="E165" s="9" t="inlineStr">
        <is>
          <t>Définition</t>
        </is>
      </c>
      <c r="F165" s="9" t="inlineStr">
        <is>
          <t>Spectre continu et spectre de raies</t>
        </is>
      </c>
      <c r="G165" s="9" t="n"/>
      <c r="H165" s="10" t="inlineStr">
        <is>
          <t>Distinguer spectre continu et spectre de raies. Que permet un spectre de raies ?</t>
        </is>
      </c>
      <c r="I165" s="9" t="inlineStr">
        <is>
          <t>Spectre continu : toutes les longueurs d'onde d'un domaine sont émises (Soleil, corps chaud). Spectre de raies : seules quelques longueurs d'onde sont émises (lampe à hydrogène, lampe spectrale). Chaque élément a son propre spectre de raies, ce qui permet de l'identifier.</t>
        </is>
      </c>
      <c r="J165" s="9" t="inlineStr">
        <is>
          <t>C.1.1 : « Spectre de raies atomiques ».</t>
        </is>
      </c>
      <c r="K165" s="9" t="inlineStr">
        <is>
          <t>cours atomistiques.pdf</t>
        </is>
      </c>
      <c r="L165" s="9" t="n"/>
      <c r="M165" s="11" t="n"/>
      <c r="N165" s="11" t="n"/>
    </row>
    <row r="166">
      <c r="A166" s="9" t="inlineStr">
        <is>
          <t>P165</t>
        </is>
      </c>
      <c r="B166" s="10" t="inlineStr">
        <is>
          <t>Noir – conforme</t>
        </is>
      </c>
      <c r="C166" s="9" t="inlineStr">
        <is>
          <t>BCPST1</t>
        </is>
      </c>
      <c r="D166" s="9" t="inlineStr">
        <is>
          <t>BCPST1 · C1a – Atomes</t>
        </is>
      </c>
      <c r="E166" s="9" t="inlineStr">
        <is>
          <t>Propriété</t>
        </is>
      </c>
      <c r="F166" s="9" t="inlineStr">
        <is>
          <t>Quantification de l’énergie</t>
        </is>
      </c>
      <c r="G166" s="9" t="n"/>
      <c r="H166" s="10" t="inlineStr">
        <is>
          <t>Comment interpréter l’existence d’un spectre de raies ?</t>
        </is>
      </c>
      <c r="I166" s="9" t="inlineStr">
        <is>
          <t>L'énergie d'un atome est quantifiée : elle ne prend que certaines valeurs discrètes (niveaux d'énergie). Seules certaines différences d'énergie sont donc possibles, et seuls les photons d'énergie correspondante sont émis ou absorbés.</t>
        </is>
      </c>
      <c r="J166" s="9" t="inlineStr">
        <is>
          <t>C.1.1 : « Spectre de raies atomiques et quantification des niveaux énergétiques électroniques. »</t>
        </is>
      </c>
      <c r="K166" s="9" t="inlineStr">
        <is>
          <t>cours atomistiques.pdf</t>
        </is>
      </c>
      <c r="L166" s="9" t="n"/>
      <c r="M166" s="11" t="n"/>
      <c r="N166" s="11" t="n"/>
    </row>
    <row r="167">
      <c r="A167" s="9" t="inlineStr">
        <is>
          <t>P166</t>
        </is>
      </c>
      <c r="B167" s="10" t="inlineStr">
        <is>
          <t>Noir – conforme</t>
        </is>
      </c>
      <c r="C167" s="9" t="inlineStr">
        <is>
          <t>BCPST1</t>
        </is>
      </c>
      <c r="D167" s="9" t="inlineStr">
        <is>
          <t>BCPST1 · C1a – Atomes</t>
        </is>
      </c>
      <c r="E167" s="9" t="inlineStr">
        <is>
          <t>Loi</t>
        </is>
      </c>
      <c r="F167" s="9" t="inlineStr">
        <is>
          <t>Émission et absorption d’un photon</t>
        </is>
      </c>
      <c r="G167" s="9" t="n"/>
      <c r="H167" s="10" t="inlineStr">
        <is>
          <t>Relier la longueur d’onde d’une raie aux niveaux d’énergie de l’atome.</t>
        </is>
      </c>
      <c r="I167" s="9" t="inlineStr">
        <is>
          <t>Lors d'une transition entre niveaux $E_i$ et $E_f$, le photon émis ou absorbé a l'énergie $h\nu=\dfrac{hc}\lambda=|E_i-E_f|$. Émission : l'atome passe à un niveau inférieur ; absorption : à un niveau supérieur.</t>
        </is>
      </c>
      <c r="J167" s="9" t="inlineStr">
        <is>
          <t>C.1.1 : « Relier longueurs d’onde d’émission ou d’absorption et diagramme de niveaux d’énergie électroniques. »</t>
        </is>
      </c>
      <c r="K167" s="9" t="inlineStr">
        <is>
          <t>cours atomistiques.pdf</t>
        </is>
      </c>
      <c r="L167" s="9" t="n"/>
      <c r="M167" s="11" t="n"/>
      <c r="N167" s="11" t="n"/>
    </row>
    <row r="168">
      <c r="A168" s="12" t="inlineStr">
        <is>
          <t>P167</t>
        </is>
      </c>
      <c r="B168" s="13" t="inlineStr">
        <is>
          <t>Orange – incertain</t>
        </is>
      </c>
      <c r="C168" s="12" t="inlineStr">
        <is>
          <t>BCPST1</t>
        </is>
      </c>
      <c r="D168" s="12" t="inlineStr">
        <is>
          <t>BCPST1 · C1a – Atomes</t>
        </is>
      </c>
      <c r="E168" s="12" t="inlineStr">
        <is>
          <t>Loi</t>
        </is>
      </c>
      <c r="F168" s="12" t="inlineStr">
        <is>
          <t>Niveaux d’énergie de l’atome d’hydrogène</t>
        </is>
      </c>
      <c r="G168" s="12" t="n"/>
      <c r="H168" s="13" t="inlineStr">
        <is>
          <t>Donner les niveaux d’énergie de l’atome d’hydrogène et les premières valeurs.</t>
        </is>
      </c>
      <c r="I168" s="12" t="inlineStr">
        <is>
          <t>$E_n=-\dfrac{13{,}6}{n^2}$ eV : −13,6 ; −3,4 ; −1,5 ; −0,85 ; −0,54 eV… ; $E_\infty=0$ (atome ionisé). Pour un hydrogénoïde de numéro atomique Z : $E_n=-13{,}6\,\dfrac{Z^2}{n^2}$ eV.</t>
        </is>
      </c>
      <c r="J168" s="12" t="inlineStr">
        <is>
          <t>Programme muet sur cette expression, à utiliser comme donnée ; C.1.1 : « diagramme de niveaux d’énergie électroniques ».</t>
        </is>
      </c>
      <c r="K168" s="12" t="inlineStr">
        <is>
          <t>cours atomistiques.pdf</t>
        </is>
      </c>
      <c r="L168" s="12" t="n"/>
      <c r="M168" s="14" t="n"/>
      <c r="N168" s="14" t="n"/>
    </row>
    <row r="169">
      <c r="A169" s="12" t="inlineStr">
        <is>
          <t>P168</t>
        </is>
      </c>
      <c r="B169" s="13" t="inlineStr">
        <is>
          <t>Orange – incertain</t>
        </is>
      </c>
      <c r="C169" s="12" t="inlineStr">
        <is>
          <t>BCPST1</t>
        </is>
      </c>
      <c r="D169" s="12" t="inlineStr">
        <is>
          <t>BCPST1 · C1a – Atomes</t>
        </is>
      </c>
      <c r="E169" s="12" t="inlineStr">
        <is>
          <t>Définition</t>
        </is>
      </c>
      <c r="F169" s="12" t="inlineStr">
        <is>
          <t>Séries de raies de l’hydrogène</t>
        </is>
      </c>
      <c r="G169" s="12" t="n"/>
      <c r="H169" s="13" t="inlineStr">
        <is>
          <t>Que sont les séries de Lyman, Balmer et Paschen ?</t>
        </is>
      </c>
      <c r="I169" s="12" t="inlineStr">
        <is>
          <t>Les raies émises lors des retours vers le niveau n = 1 (Lyman, UV), n = 2 (Balmer, visible et proche UV), n = 3 (Paschen, IR). Raies visibles de Balmer : Hα 656 nm, Hβ 486 nm, Hγ 434 nm, Hδ 410 nm.</t>
        </is>
      </c>
      <c r="J169" s="12" t="inlineStr">
        <is>
          <t>Programme muet.</t>
        </is>
      </c>
      <c r="K169" s="12" t="inlineStr">
        <is>
          <t>cours atomistiques.pdf</t>
        </is>
      </c>
      <c r="L169" s="12" t="n"/>
      <c r="M169" s="14" t="n"/>
      <c r="N169" s="14" t="n"/>
    </row>
    <row r="170">
      <c r="A170" s="12" t="inlineStr">
        <is>
          <t>P169</t>
        </is>
      </c>
      <c r="B170" s="13" t="inlineStr">
        <is>
          <t>Orange – incertain</t>
        </is>
      </c>
      <c r="C170" s="12" t="inlineStr">
        <is>
          <t>BCPST1</t>
        </is>
      </c>
      <c r="D170" s="12" t="inlineStr">
        <is>
          <t>BCPST1 · C1a – Atomes</t>
        </is>
      </c>
      <c r="E170" s="12" t="inlineStr">
        <is>
          <t>Loi</t>
        </is>
      </c>
      <c r="F170" s="12" t="inlineStr">
        <is>
          <t>Formule de Rydberg</t>
        </is>
      </c>
      <c r="G170" s="12" t="n"/>
      <c r="H170" s="13" t="inlineStr">
        <is>
          <t>Écrire la formule de Rydberg pour l’atome d’hydrogène.</t>
        </is>
      </c>
      <c r="I170" s="12" t="inlineStr">
        <is>
          <t>$\dfrac1\lambda=R_H\left(\dfrac1{n^2}-\dfrac1{p^2}\right)$, $p&gt;n$ entiers, avec $R_H\approx1{,}097\times10^{7}\ \text{m}^{-1}$.</t>
        </is>
      </c>
      <c r="J170" s="12" t="inlineStr">
        <is>
          <t>Programme muet : formule empirique.</t>
        </is>
      </c>
      <c r="K170" s="12" t="inlineStr">
        <is>
          <t>cours atomistiques.pdf</t>
        </is>
      </c>
      <c r="L170" s="12" t="inlineStr">
        <is>
          <t>La valeur de R_H du cours est fausse : voir « Erreurs des cours ».</t>
        </is>
      </c>
      <c r="M170" s="14" t="n"/>
      <c r="N170" s="14" t="n"/>
    </row>
    <row r="171">
      <c r="A171" s="15" t="inlineStr">
        <is>
          <t>P170</t>
        </is>
      </c>
      <c r="B171" s="16" t="inlineStr">
        <is>
          <t>Rouge – hors programme</t>
        </is>
      </c>
      <c r="C171" s="15" t="inlineStr">
        <is>
          <t>BCPST1</t>
        </is>
      </c>
      <c r="D171" s="15" t="inlineStr">
        <is>
          <t>BCPST1 · C1a – Atomes</t>
        </is>
      </c>
      <c r="E171" s="15" t="inlineStr">
        <is>
          <t>Définition</t>
        </is>
      </c>
      <c r="F171" s="15" t="inlineStr">
        <is>
          <t>Modèle de Bohr</t>
        </is>
      </c>
      <c r="G171" s="15" t="n"/>
      <c r="H171" s="16" t="inlineStr">
        <is>
          <t>Quels sont les postulats du modèle de Bohr (1913) et ses limites ?</t>
        </is>
      </c>
      <c r="I171" s="15" t="inlineStr">
        <is>
          <t>L'électron ne décrit que certaines orbites circulaires (états stationnaires) ; il émet ou absorbe un photon $h\nu=|E_i-E_f|$ en changeant d'orbite ; son moment cinétique est quantifié ($mvr=n\hbar$). Il retrouve $E_n=-13{,}6/n^2$ eV pour H, mais échoue pour les atomes à plusieurs électrons et ne prévoit pas l'effet Zeeman. La notion d'orbite est abandonnée.</t>
        </is>
      </c>
      <c r="J171" s="15" t="inlineStr">
        <is>
          <t>Digression du cours, écartée de l’application (décision du 24/10). Programme muet : repère historique.</t>
        </is>
      </c>
      <c r="K171" s="15" t="inlineStr">
        <is>
          <t>cours atomistiques.pdf</t>
        </is>
      </c>
      <c r="L171" s="15" t="n"/>
      <c r="M171" s="17" t="n"/>
      <c r="N171" s="17" t="n"/>
    </row>
    <row r="172">
      <c r="A172" s="12" t="inlineStr">
        <is>
          <t>P171</t>
        </is>
      </c>
      <c r="B172" s="13" t="inlineStr">
        <is>
          <t>Orange – incertain</t>
        </is>
      </c>
      <c r="C172" s="12" t="inlineStr">
        <is>
          <t>BCPST1</t>
        </is>
      </c>
      <c r="D172" s="12" t="inlineStr">
        <is>
          <t>BCPST1 · C1a – Atomes</t>
        </is>
      </c>
      <c r="E172" s="12" t="inlineStr">
        <is>
          <t>Loi</t>
        </is>
      </c>
      <c r="F172" s="12" t="inlineStr">
        <is>
          <t>Relation de de Broglie</t>
        </is>
      </c>
      <c r="G172" s="12" t="n"/>
      <c r="H172" s="13" t="inlineStr">
        <is>
          <t>Quelle longueur d’onde associe-t-on à une particule de quantité de mouvement p ?</t>
        </is>
      </c>
      <c r="I172" s="12" t="inlineStr">
        <is>
          <t>$\lambda=\dfrac hp=\dfrac h{mv}$ (de Broglie, 1924) : toute particule matérielle a aussi un caractère ondulatoire (diffraction des électrons, 1927).</t>
        </is>
      </c>
      <c r="J172" s="12" t="inlineStr">
        <is>
          <t>Programme muet.</t>
        </is>
      </c>
      <c r="K172" s="12" t="inlineStr">
        <is>
          <t>cours atomistiques.pdf</t>
        </is>
      </c>
      <c r="L172" s="12" t="n"/>
      <c r="M172" s="14" t="n"/>
      <c r="N172" s="14" t="n"/>
    </row>
    <row r="173">
      <c r="A173" s="12" t="inlineStr">
        <is>
          <t>P172</t>
        </is>
      </c>
      <c r="B173" s="13" t="inlineStr">
        <is>
          <t>Orange – incertain</t>
        </is>
      </c>
      <c r="C173" s="12" t="inlineStr">
        <is>
          <t>BCPST1</t>
        </is>
      </c>
      <c r="D173" s="12" t="inlineStr">
        <is>
          <t>BCPST1 · C1a – Atomes</t>
        </is>
      </c>
      <c r="E173" s="12" t="inlineStr">
        <is>
          <t>Loi</t>
        </is>
      </c>
      <c r="F173" s="12" t="inlineStr">
        <is>
          <t>Inégalité de Heisenberg</t>
        </is>
      </c>
      <c r="G173" s="12" t="n"/>
      <c r="H173" s="13" t="inlineStr">
        <is>
          <t>Énoncer l’inégalité de Heisenberg position-quantité de mouvement. Quelle conséquence pour l’électron ?</t>
        </is>
      </c>
      <c r="I173" s="12" t="inlineStr">
        <is>
          <t>$\Delta x\,\Delta p_x\ge\dfrac\hbar2$ (on utilise souvent $\Delta x\,\Delta p_x\approx\hbar$). Pour un skieur, $\Delta x$ est dérisoire ; pour un électron confiné à $10^{-12}$ m, $\Delta v\approx10^{8}$ m·s⁻¹ : on ne peut pas connaître sa trajectoire.</t>
        </is>
      </c>
      <c r="J173" s="12" t="inlineStr">
        <is>
          <t>Programme muet.</t>
        </is>
      </c>
      <c r="K173" s="12" t="inlineStr">
        <is>
          <t>cours atomistiques.pdf</t>
        </is>
      </c>
      <c r="L173" s="12" t="inlineStr">
        <is>
          <t>Le cours écrit ≥ ħ, plus grossier que ħ/2 ; son application numérique à l’électron est fausse (voir « Erreurs des cours »).</t>
        </is>
      </c>
      <c r="M173" s="14" t="n"/>
      <c r="N173" s="14" t="n"/>
    </row>
    <row r="174">
      <c r="A174" s="9" t="inlineStr">
        <is>
          <t>P173</t>
        </is>
      </c>
      <c r="B174" s="10" t="inlineStr">
        <is>
          <t>Noir – conforme</t>
        </is>
      </c>
      <c r="C174" s="9" t="inlineStr">
        <is>
          <t>BCPST1</t>
        </is>
      </c>
      <c r="D174" s="9" t="inlineStr">
        <is>
          <t>BCPST1 · C1a – Atomes</t>
        </is>
      </c>
      <c r="E174" s="9" t="inlineStr">
        <is>
          <t>Définition</t>
        </is>
      </c>
      <c r="F174" s="9" t="inlineStr">
        <is>
          <t>Probabilité de présence</t>
        </is>
      </c>
      <c r="G174" s="9" t="n"/>
      <c r="H174" s="10" t="inlineStr">
        <is>
          <t>Pourquoi ne parle-t-on pas de trajectoire de l’électron ? Par quoi la remplace-t-on ?</t>
        </is>
      </c>
      <c r="I174" s="9" t="inlineStr">
        <is>
          <t>Position et vitesse ne peuvent être connues simultanément. On décrit l'électron par une fonction d'onde ψ : la probabilité de le trouver dans un petit volume $\mathrm d\tau$ est $|\psi|^2\mathrm d\tau$ ($|\psi|^2$ = densité de probabilité de présence) et $\iiint|\psi|^2\mathrm d\tau=1$. Le signe de ψ n'a pas de sens physique.</t>
        </is>
      </c>
      <c r="J174" s="9" t="inlineStr">
        <is>
          <t>C.1.1 : « Notion d’orbitale atomique : probabilité de présence des électrons ».</t>
        </is>
      </c>
      <c r="K174" s="9" t="inlineStr">
        <is>
          <t>cours atomistiques.pdf</t>
        </is>
      </c>
      <c r="L174" s="9" t="n"/>
      <c r="M174" s="11" t="n"/>
      <c r="N174" s="11" t="n"/>
    </row>
    <row r="175">
      <c r="A175" s="9" t="inlineStr">
        <is>
          <t>P174</t>
        </is>
      </c>
      <c r="B175" s="10" t="inlineStr">
        <is>
          <t>Noir – conforme</t>
        </is>
      </c>
      <c r="C175" s="9" t="inlineStr">
        <is>
          <t>BCPST1</t>
        </is>
      </c>
      <c r="D175" s="9" t="inlineStr">
        <is>
          <t>BCPST1 · C1a – Atomes</t>
        </is>
      </c>
      <c r="E175" s="9" t="inlineStr">
        <is>
          <t>Définition</t>
        </is>
      </c>
      <c r="F175" s="9" t="inlineStr">
        <is>
          <t>Orbitale atomique</t>
        </is>
      </c>
      <c r="G175" s="9" t="n"/>
      <c r="H175" s="10" t="inlineStr">
        <is>
          <t>Qu’est-ce qu’une orbitale atomique ? Comment la représente-t-on ?</t>
        </is>
      </c>
      <c r="I175" s="9" t="inlineStr">
        <is>
          <t>Une fonction d'onde décrivant un électron dans l'atome. On la représente par la surface qui délimite la région où l'électron a environ 95 % de chances de se trouver ; les lobes de signes opposés de ψ sont distingués (ombrés ou clairs).</t>
        </is>
      </c>
      <c r="J175" s="9" t="inlineStr">
        <is>
          <t>C.1.1 : « Notion d’orbitale atomique : probabilité de présence des électrons, allures des orbitales atomiques s et p. »</t>
        </is>
      </c>
      <c r="K175" s="9" t="inlineStr">
        <is>
          <t>cours atomistiques.pdf</t>
        </is>
      </c>
      <c r="L175" s="9" t="n"/>
      <c r="M175" s="11" t="n"/>
      <c r="N175" s="11" t="n"/>
    </row>
    <row r="176">
      <c r="A176" s="9" t="inlineStr">
        <is>
          <t>P175</t>
        </is>
      </c>
      <c r="B176" s="10" t="inlineStr">
        <is>
          <t>Noir – conforme</t>
        </is>
      </c>
      <c r="C176" s="9" t="inlineStr">
        <is>
          <t>BCPST1</t>
        </is>
      </c>
      <c r="D176" s="9" t="inlineStr">
        <is>
          <t>BCPST1 · C1a – Atomes</t>
        </is>
      </c>
      <c r="E176" s="9" t="inlineStr">
        <is>
          <t>Propriété</t>
        </is>
      </c>
      <c r="F176" s="9" t="inlineStr">
        <is>
          <t>Allure des orbitales s et p</t>
        </is>
      </c>
      <c r="G176" s="9" t="n"/>
      <c r="H176" s="10" t="inlineStr">
        <is>
          <t>Décrire l’allure des orbitales s et p.</t>
        </is>
      </c>
      <c r="I176" s="9" t="inlineStr">
        <is>
          <t>s : sphérique, centrée sur le noyau. p : trois orbitales px, py, pz, chacune formée de deux lobes de signes opposés le long d'un axe, avec un plan nodal passant par le noyau. Plus la couche est élevée (1s, 2s, 3s…), plus l'orbitale est étendue loin du noyau.</t>
        </is>
      </c>
      <c r="J176" s="9" t="inlineStr">
        <is>
          <t>C.1.1 : « allures des orbitales atomiques s et p ».</t>
        </is>
      </c>
      <c r="K176" s="9" t="inlineStr">
        <is>
          <t>cours atomistiques.pdf</t>
        </is>
      </c>
      <c r="L176" s="9" t="n"/>
      <c r="M176" s="11" t="n"/>
      <c r="N176" s="11" t="n"/>
    </row>
    <row r="177">
      <c r="A177" s="9" t="inlineStr">
        <is>
          <t>P176</t>
        </is>
      </c>
      <c r="B177" s="10" t="inlineStr">
        <is>
          <t>Noir – conforme</t>
        </is>
      </c>
      <c r="C177" s="9" t="inlineStr">
        <is>
          <t>BCPST1</t>
        </is>
      </c>
      <c r="D177" s="9" t="inlineStr">
        <is>
          <t>BCPST1 · C1a – Atomes</t>
        </is>
      </c>
      <c r="E177" s="9" t="inlineStr">
        <is>
          <t>Propriété</t>
        </is>
      </c>
      <c r="F177" s="9" t="inlineStr">
        <is>
          <t>Principe de Pauli</t>
        </is>
      </c>
      <c r="G177" s="9" t="n"/>
      <c r="H177" s="10" t="inlineStr">
        <is>
          <t>Énoncer la conséquence du principe de Pauli pour le remplissage des orbitales.</t>
        </is>
      </c>
      <c r="I177" s="9" t="inlineStr">
        <is>
          <t>Une orbitale contient au plus deux électrons, et ils sont alors de spins opposés (appariés). D'où 2 électrons pour une sous-couche s, 6 pour p, 10 pour d : c'est le nombre de colonnes des blocs du tableau périodique.</t>
        </is>
      </c>
      <c r="J177" s="9" t="inlineStr">
        <is>
          <t>C.1.1 : « Établir la configuration électronique d’un atome dans son état fondamental ».</t>
        </is>
      </c>
      <c r="K177" s="9" t="inlineStr">
        <is>
          <t>cours atomistiques.pdf</t>
        </is>
      </c>
      <c r="L177" s="9" t="n"/>
      <c r="M177" s="11" t="n"/>
      <c r="N177" s="11" t="n"/>
    </row>
    <row r="178">
      <c r="A178" s="9" t="inlineStr">
        <is>
          <t>P177</t>
        </is>
      </c>
      <c r="B178" s="10" t="inlineStr">
        <is>
          <t>Noir – conforme</t>
        </is>
      </c>
      <c r="C178" s="9" t="inlineStr">
        <is>
          <t>BCPST1</t>
        </is>
      </c>
      <c r="D178" s="9" t="inlineStr">
        <is>
          <t>BCPST1 · C1a – Atomes</t>
        </is>
      </c>
      <c r="E178" s="9" t="inlineStr">
        <is>
          <t>Propriété</t>
        </is>
      </c>
      <c r="F178" s="9" t="inlineStr">
        <is>
          <t>Règle de Hund</t>
        </is>
      </c>
      <c r="G178" s="9" t="n"/>
      <c r="H178" s="10" t="inlineStr">
        <is>
          <t>Énoncer la règle de Hund. Application au carbone.</t>
        </is>
      </c>
      <c r="I178" s="9" t="inlineStr">
        <is>
          <t>Quand des électrons occupent des orbitales de même énergie, l'état fondamental est celui où le nombre d'électrons de spins parallèles est maximal : ils se placent d'abord seuls dans chaque orbitale. Carbone 1s² 2s² 2p² : deux électrons célibataires dans deux orbitales 2p différentes.</t>
        </is>
      </c>
      <c r="J178" s="9" t="inlineStr">
        <is>
          <t>C.1.1 : « Établir la configuration électronique d’un atome dans son état fondamental ».</t>
        </is>
      </c>
      <c r="K178" s="9" t="inlineStr">
        <is>
          <t>cours atomistiques.pdf</t>
        </is>
      </c>
      <c r="L178" s="9" t="n"/>
      <c r="M178" s="11" t="n"/>
      <c r="N178" s="11" t="n"/>
    </row>
    <row r="179">
      <c r="A179" s="9" t="inlineStr">
        <is>
          <t>P178</t>
        </is>
      </c>
      <c r="B179" s="10" t="inlineStr">
        <is>
          <t>Noir – conforme</t>
        </is>
      </c>
      <c r="C179" s="9" t="inlineStr">
        <is>
          <t>BCPST1</t>
        </is>
      </c>
      <c r="D179" s="9" t="inlineStr">
        <is>
          <t>BCPST1 · C1a – Atomes</t>
        </is>
      </c>
      <c r="E179" s="9" t="inlineStr">
        <is>
          <t>Méthode</t>
        </is>
      </c>
      <c r="F179" s="9" t="inlineStr">
        <is>
          <t>Ordre de remplissage des sous-couches</t>
        </is>
      </c>
      <c r="G179" s="9" t="n"/>
      <c r="H179" s="10" t="inlineStr">
        <is>
          <t>Dans quel ordre se remplissent les sous-couches d’un atome dans son état fondamental ?</t>
        </is>
      </c>
      <c r="I179" s="9" t="inlineStr">
        <is>
          <t>Par énergie croissante : 1s, 2s, 2p, 3s, 3p, 4s, 3d, 4p, 5s, 4d… (règle de Klechkowski). Le tableau périodique donne directement cet ordre en le lisant ligne par ligne.</t>
        </is>
      </c>
      <c r="J179" s="9" t="inlineStr">
        <is>
          <t>C.1.1 : « Établir la configuration électronique d’un atome dans son état fondamental à partir de son numéro atomique, pour les trois premières périodes. »</t>
        </is>
      </c>
      <c r="K179" s="9" t="inlineStr">
        <is>
          <t>cours atomistiques.pdf</t>
        </is>
      </c>
      <c r="L179" s="9" t="inlineStr">
        <is>
          <t>Le cours précise que l’énoncé de la règle (n + ℓ) n’est pas à retenir.</t>
        </is>
      </c>
      <c r="M179" s="11" t="n"/>
      <c r="N179" s="11" t="n"/>
    </row>
    <row r="180">
      <c r="A180" s="12" t="inlineStr">
        <is>
          <t>P179</t>
        </is>
      </c>
      <c r="B180" s="13" t="inlineStr">
        <is>
          <t>Orange – incertain</t>
        </is>
      </c>
      <c r="C180" s="12" t="inlineStr">
        <is>
          <t>BCPST1</t>
        </is>
      </c>
      <c r="D180" s="12" t="inlineStr">
        <is>
          <t>BCPST1 · C1a – Atomes</t>
        </is>
      </c>
      <c r="E180" s="12" t="inlineStr">
        <is>
          <t>Propriété</t>
        </is>
      </c>
      <c r="F180" s="12" t="inlineStr">
        <is>
          <t>Exceptions : chrome et cuivre</t>
        </is>
      </c>
      <c r="G180" s="12" t="n"/>
      <c r="H180" s="13" t="inlineStr">
        <is>
          <t>Donner la configuration électronique du chrome (Z = 24) et du cuivre (Z = 29).</t>
        </is>
      </c>
      <c r="I180" s="12" t="inlineStr">
        <is>
          <t>Cr : [Ar] 3d⁵ 4s¹ (et non 3d⁴ 4s²). Cu : [Ar] 3d¹⁰ 4s¹ (et non 3d⁹ 4s²). Une sous-couche d à moitié ou totalement remplie est particulièrement stable.</t>
        </is>
      </c>
      <c r="J180" s="12" t="inlineStr">
        <is>
          <t>Programme muet : la configuration complète n’est exigible que pour les trois premières périodes.</t>
        </is>
      </c>
      <c r="K180" s="12" t="inlineStr">
        <is>
          <t>cours atomistiques.pdf</t>
        </is>
      </c>
      <c r="L180" s="12" t="inlineStr">
        <is>
          <t>Le cours les donne « à connaître ».</t>
        </is>
      </c>
      <c r="M180" s="14" t="n"/>
      <c r="N180" s="14" t="n"/>
    </row>
    <row r="181">
      <c r="A181" s="9" t="inlineStr">
        <is>
          <t>P180</t>
        </is>
      </c>
      <c r="B181" s="10" t="inlineStr">
        <is>
          <t>Noir – conforme</t>
        </is>
      </c>
      <c r="C181" s="9" t="inlineStr">
        <is>
          <t>BCPST1</t>
        </is>
      </c>
      <c r="D181" s="9" t="inlineStr">
        <is>
          <t>BCPST1 · C1a – Atomes</t>
        </is>
      </c>
      <c r="E181" s="9" t="inlineStr">
        <is>
          <t>Définition</t>
        </is>
      </c>
      <c r="F181" s="9" t="inlineStr">
        <is>
          <t>Électrons de cœur et de valence</t>
        </is>
      </c>
      <c r="G181" s="9" t="n"/>
      <c r="H181" s="10" t="inlineStr">
        <is>
          <t>Distinguer électrons de valence et électrons de cœur.</t>
        </is>
      </c>
      <c r="I181" s="9" t="inlineStr">
        <is>
          <t>Valence : électrons de la couche de n le plus grand, plus ceux des sous-couches d (ou f) en cours de remplissage. Ils sont peu liés et déterminent les propriétés chimiques. Cœur : tous les autres, fortement liés au noyau et peu engagés dans la réactivité.</t>
        </is>
      </c>
      <c r="J181" s="9" t="inlineStr">
        <is>
          <t>C.1.1 : « Classification périodique et configuration électronique : électrons de cœur, électrons de valence. »</t>
        </is>
      </c>
      <c r="K181" s="9" t="inlineStr">
        <is>
          <t>cours atomistiques.pdf</t>
        </is>
      </c>
      <c r="L181" s="9" t="n"/>
      <c r="M181" s="11" t="n"/>
      <c r="N181" s="11" t="n"/>
    </row>
    <row r="182">
      <c r="A182" s="9" t="inlineStr">
        <is>
          <t>P181</t>
        </is>
      </c>
      <c r="B182" s="10" t="inlineStr">
        <is>
          <t>Noir – conforme</t>
        </is>
      </c>
      <c r="C182" s="9" t="inlineStr">
        <is>
          <t>BCPST1</t>
        </is>
      </c>
      <c r="D182" s="9" t="inlineStr">
        <is>
          <t>BCPST1 · C1a – Atomes</t>
        </is>
      </c>
      <c r="E182" s="9" t="inlineStr">
        <is>
          <t>Application</t>
        </is>
      </c>
      <c r="F182" s="9" t="inlineStr">
        <is>
          <t>Configuration du fer et de ses ions</t>
        </is>
      </c>
      <c r="G182" s="9" t="inlineStr">
        <is>
          <t>Fe : Z = 26.</t>
        </is>
      </c>
      <c r="H182" s="10" t="inlineStr">
        <is>
          <t>Donner la configuration électronique du fer, de Fe²⁺ et de Fe³⁺, et le nombre d’électrons de valence de Fe.</t>
        </is>
      </c>
      <c r="I182" s="9" t="inlineStr">
        <is>
          <t>Fe : 1s² 2s² 2p⁶ 3s² 3p⁶ 4s² 3d⁶, soit 8 électrons de valence (4s² 3d⁶). Fe²⁺ : [Ar] 3d⁶ (on retire d'abord les 4s). Fe³⁺ : [Ar] 3d⁵.</t>
        </is>
      </c>
      <c r="J182" s="9" t="inlineStr">
        <is>
          <t>C.1.1 : « Établir la configuration électronique de valence d’un atome à partir du tableau périodique (bloc f exclu). »</t>
        </is>
      </c>
      <c r="K182" s="9" t="inlineStr">
        <is>
          <t>cours atomistiques.pdf</t>
        </is>
      </c>
      <c r="L182" s="9" t="n"/>
      <c r="M182" s="11" t="n"/>
      <c r="N182" s="11" t="n"/>
    </row>
    <row r="183">
      <c r="A183" s="9" t="inlineStr">
        <is>
          <t>P182</t>
        </is>
      </c>
      <c r="B183" s="10" t="inlineStr">
        <is>
          <t>Noir – conforme</t>
        </is>
      </c>
      <c r="C183" s="9" t="inlineStr">
        <is>
          <t>BCPST1</t>
        </is>
      </c>
      <c r="D183" s="9" t="inlineStr">
        <is>
          <t>BCPST1 · C1a – Atomes</t>
        </is>
      </c>
      <c r="E183" s="9" t="inlineStr">
        <is>
          <t>Méthode</t>
        </is>
      </c>
      <c r="F183" s="9" t="inlineStr">
        <is>
          <t>Configuration d’un ion monoatomique</t>
        </is>
      </c>
      <c r="G183" s="9" t="n"/>
      <c r="H183" s="10" t="inlineStr">
        <is>
          <t>Comment obtenir la configuration électronique d’un anion ? D’un cation ?</t>
        </is>
      </c>
      <c r="I183" s="9" t="inlineStr">
        <is>
          <t>Partir de celle de l'atome neutre. Anion : ajouter les électrons selon les mêmes règles de remplissage. Cation : retirer d'abord les électrons de n le plus grand (ex. 4s avant 3d), puis si besoin ceux de la sous-couche d remplie en dernier.</t>
        </is>
      </c>
      <c r="J183" s="9" t="inlineStr">
        <is>
          <t>C.1.1 : « En déduire la configuration électronique des ions monoatomiques usuels. »</t>
        </is>
      </c>
      <c r="K183" s="9" t="inlineStr">
        <is>
          <t>cours atomistiques.pdf</t>
        </is>
      </c>
      <c r="L183" s="9" t="n"/>
      <c r="M183" s="11" t="n"/>
      <c r="N183" s="11" t="n"/>
    </row>
    <row r="184">
      <c r="A184" s="9" t="inlineStr">
        <is>
          <t>P183</t>
        </is>
      </c>
      <c r="B184" s="10" t="inlineStr">
        <is>
          <t>Noir – conforme</t>
        </is>
      </c>
      <c r="C184" s="9" t="inlineStr">
        <is>
          <t>BCPST1</t>
        </is>
      </c>
      <c r="D184" s="9" t="inlineStr">
        <is>
          <t>BCPST1 · C1a – Atomes</t>
        </is>
      </c>
      <c r="E184" s="9" t="inlineStr">
        <is>
          <t>Propriété</t>
        </is>
      </c>
      <c r="F184" s="9" t="inlineStr">
        <is>
          <t>Charge des ions monoatomiques usuels</t>
        </is>
      </c>
      <c r="G184" s="9" t="n"/>
      <c r="H184" s="10" t="inlineStr">
        <is>
          <t>Comment prévoir la charge des ions monoatomiques usuels ?</t>
        </is>
      </c>
      <c r="I184" s="9" t="inlineStr">
        <is>
          <t>Les éléments d'une même colonne forment des ions de même charge, qui ont la configuration du gaz noble le plus proche : Li⁺, Na⁺, K⁺ (1re colonne) ; Mg²⁺, Ca²⁺ (2e) ; Al³⁺ ; O²⁻, S²⁻ ; F⁻, Cl⁻, Br⁻, I⁻ (halogènes).</t>
        </is>
      </c>
      <c r="J184" s="9" t="inlineStr">
        <is>
          <t>C.1.1 : « En déduire la configuration électronique des ions monoatomiques usuels. »</t>
        </is>
      </c>
      <c r="K184" s="9" t="inlineStr">
        <is>
          <t>cours atomistiques.pdf</t>
        </is>
      </c>
      <c r="L184" s="9" t="n"/>
      <c r="M184" s="11" t="n"/>
      <c r="N184" s="11" t="n"/>
    </row>
    <row r="185">
      <c r="A185" s="9" t="inlineStr">
        <is>
          <t>P184</t>
        </is>
      </c>
      <c r="B185" s="10" t="inlineStr">
        <is>
          <t>Noir – conforme</t>
        </is>
      </c>
      <c r="C185" s="9" t="inlineStr">
        <is>
          <t>BCPST1</t>
        </is>
      </c>
      <c r="D185" s="9" t="inlineStr">
        <is>
          <t>BCPST1 · C1a – Atomes</t>
        </is>
      </c>
      <c r="E185" s="9" t="inlineStr">
        <is>
          <t>Définition</t>
        </is>
      </c>
      <c r="F185" s="9" t="inlineStr">
        <is>
          <t>Construction du tableau périodique</t>
        </is>
      </c>
      <c r="G185" s="9" t="n"/>
      <c r="H185" s="10" t="inlineStr">
        <is>
          <t>Comment est construit le tableau périodique actuel ?</t>
        </is>
      </c>
      <c r="I185" s="9" t="inlineStr">
        <is>
          <t>Éléments rangés par Z croissant. Une période (ligne) par valeur du n le plus grand : la période n commence par le remplissage de ns et finit par np. Une colonne (famille) regroupe les éléments de même configuration de valence. 18 colonnes, en blocs s (2 colonnes), d (10), p (6) ; bloc f (lanthanides, actinides) placé en dessous.</t>
        </is>
      </c>
      <c r="J185" s="9" t="inlineStr">
        <is>
          <t>C.1.1 : « Classification périodique et configuration électronique ».</t>
        </is>
      </c>
      <c r="K185" s="9" t="inlineStr">
        <is>
          <t>cours atomistiques.pdf</t>
        </is>
      </c>
      <c r="L185" s="9" t="n"/>
      <c r="M185" s="11" t="n"/>
      <c r="N185" s="11" t="n"/>
    </row>
    <row r="186">
      <c r="A186" s="9" t="inlineStr">
        <is>
          <t>P185</t>
        </is>
      </c>
      <c r="B186" s="10" t="inlineStr">
        <is>
          <t>Noir – conforme</t>
        </is>
      </c>
      <c r="C186" s="9" t="inlineStr">
        <is>
          <t>BCPST1</t>
        </is>
      </c>
      <c r="D186" s="9" t="inlineStr">
        <is>
          <t>BCPST1 · C1a – Atomes</t>
        </is>
      </c>
      <c r="E186" s="9" t="inlineStr">
        <is>
          <t>Propriété</t>
        </is>
      </c>
      <c r="F186" s="9" t="inlineStr">
        <is>
          <t>Alcalins et alcalino-terreux</t>
        </is>
      </c>
      <c r="G186" s="9" t="n"/>
      <c r="H186" s="10" t="inlineStr">
        <is>
          <t>Caractériser les alcalins et les alcalino-terreux.</t>
        </is>
      </c>
      <c r="I186" s="9" t="inlineStr">
        <is>
          <t>Alcalins (1re colonne sauf H) : un électron de valence ns¹, perdu facilement (Li⁺, Na⁺, K⁺) ; métaux très réducteurs, réagissent violemment avec l'eau ; oxydes M₂O très basiques. Alcalino-terreux (2e colonne) : ns², ions M²⁺ ; bons réducteurs ; oxydes MO et hydroxydes M(OH)₂ basiques.</t>
        </is>
      </c>
      <c r="J186" s="9" t="inlineStr">
        <is>
          <t>C.2.3 : « Lier la position d’un élément dans le tableau périodique et le caractère oxydant ou réducteur du corps simple correspondant. »</t>
        </is>
      </c>
      <c r="K186" s="9" t="inlineStr">
        <is>
          <t>cours atomistiques.pdf</t>
        </is>
      </c>
      <c r="L186" s="9" t="n"/>
      <c r="M186" s="11" t="n"/>
      <c r="N186" s="11" t="n"/>
    </row>
    <row r="187">
      <c r="A187" s="9" t="inlineStr">
        <is>
          <t>P186</t>
        </is>
      </c>
      <c r="B187" s="10" t="inlineStr">
        <is>
          <t>Noir – conforme</t>
        </is>
      </c>
      <c r="C187" s="9" t="inlineStr">
        <is>
          <t>BCPST1</t>
        </is>
      </c>
      <c r="D187" s="9" t="inlineStr">
        <is>
          <t>BCPST1 · C1a – Atomes</t>
        </is>
      </c>
      <c r="E187" s="9" t="inlineStr">
        <is>
          <t>Propriété</t>
        </is>
      </c>
      <c r="F187" s="9" t="inlineStr">
        <is>
          <t>Halogènes et gaz nobles</t>
        </is>
      </c>
      <c r="G187" s="9" t="n"/>
      <c r="H187" s="10" t="inlineStr">
        <is>
          <t>Caractériser les halogènes et les gaz nobles.</t>
        </is>
      </c>
      <c r="I187" s="9" t="inlineStr">
        <is>
          <t>Halogènes (17e colonne) : 7 électrons de valence ns² np⁵, gagnent facilement un électron (F⁻, Cl⁻, Br⁻, I⁻) ; corps simples diatomiques F₂, Cl₂, Br₂, I₂ oxydants. Gaz nobles (18e colonne) : couche de valence pleine, très peu réactifs (seuls Xe et Kr forment quelques composés, avec le fluor notamment).</t>
        </is>
      </c>
      <c r="J187" s="9" t="inlineStr">
        <is>
          <t>C.2.3 : « Lier la position d’un élément dans le tableau périodique et le caractère oxydant ou réducteur du corps simple correspondant. »</t>
        </is>
      </c>
      <c r="K187" s="9" t="inlineStr">
        <is>
          <t>cours atomistiques.pdf</t>
        </is>
      </c>
      <c r="L187" s="9" t="n"/>
      <c r="M187" s="11" t="n"/>
      <c r="N187" s="11" t="n"/>
    </row>
    <row r="188">
      <c r="A188" s="12" t="inlineStr">
        <is>
          <t>P187</t>
        </is>
      </c>
      <c r="B188" s="13" t="inlineStr">
        <is>
          <t>Orange – incertain</t>
        </is>
      </c>
      <c r="C188" s="12" t="inlineStr">
        <is>
          <t>BCPST1</t>
        </is>
      </c>
      <c r="D188" s="12" t="inlineStr">
        <is>
          <t>BCPST1 · C1a – Atomes</t>
        </is>
      </c>
      <c r="E188" s="12" t="inlineStr">
        <is>
          <t>Propriété</t>
        </is>
      </c>
      <c r="F188" s="12" t="inlineStr">
        <is>
          <t>Métaux</t>
        </is>
      </c>
      <c r="G188" s="12" t="n"/>
      <c r="H188" s="13" t="inlineStr">
        <is>
          <t>Citer les propriétés des métaux et leur place dans le tableau périodique.</t>
        </is>
      </c>
      <c r="I188" s="12" t="inlineStr">
        <is>
          <t>À gauche de la frontière en escalier. Solides à 25 °C sauf le mercure ; donnent facilement des cations ; réducteurs ; bons conducteurs électriques et thermiques ; éclat métallique ; malléables et ductiles. Métaux de transition : sous-couche d (ou f) incomplète à l'état atomique ou ionique (Zn, Cd, Hg n'en sont pas).</t>
        </is>
      </c>
      <c r="J188" s="12" t="inlineStr">
        <is>
          <t>Programme muet.</t>
        </is>
      </c>
      <c r="K188" s="12" t="inlineStr">
        <is>
          <t>cours atomistiques.pdf</t>
        </is>
      </c>
      <c r="L188" s="12" t="n"/>
      <c r="M188" s="14" t="n"/>
      <c r="N188" s="14" t="n"/>
    </row>
    <row r="189">
      <c r="A189" s="12" t="inlineStr">
        <is>
          <t>P188</t>
        </is>
      </c>
      <c r="B189" s="13" t="inlineStr">
        <is>
          <t>Orange – incertain</t>
        </is>
      </c>
      <c r="C189" s="12" t="inlineStr">
        <is>
          <t>BCPST1</t>
        </is>
      </c>
      <c r="D189" s="12" t="inlineStr">
        <is>
          <t>BCPST1 · C1a – Atomes</t>
        </is>
      </c>
      <c r="E189" s="12" t="inlineStr">
        <is>
          <t>Propriété</t>
        </is>
      </c>
      <c r="F189" s="12" t="inlineStr">
        <is>
          <t>Diamagnétisme et paramagnétisme</t>
        </is>
      </c>
      <c r="G189" s="12" t="n"/>
      <c r="H189" s="13" t="inlineStr">
        <is>
          <t>Distinguer une espèce diamagnétique d’une espèce paramagnétique.</t>
        </is>
      </c>
      <c r="I189" s="12" t="inlineStr">
        <is>
          <t>Diamagnétique : tous les électrons sont appariés (Mg : 1s² 2s² 2p⁶ 3s²) ; faiblement repoussée par un champ magnétique. Paramagnétique : au moins un électron célibataire (N : 2p³, trois électrons célibataires) ; attirée par un champ magnétique, mais faiblement (rien à voir avec un aimant et le fer, ferromagnétiques).</t>
        </is>
      </c>
      <c r="J189" s="12" t="inlineStr">
        <is>
          <t>Programme muet.</t>
        </is>
      </c>
      <c r="K189" s="12" t="inlineStr">
        <is>
          <t>cours atomistiques.pdf</t>
        </is>
      </c>
      <c r="L189" s="12" t="inlineStr">
        <is>
          <t>Le cours écrit « fortement attiré » : voir « Erreurs des cours ».</t>
        </is>
      </c>
      <c r="M189" s="14" t="n"/>
      <c r="N189" s="14" t="n"/>
    </row>
    <row r="190">
      <c r="A190" s="12" t="inlineStr">
        <is>
          <t>P189</t>
        </is>
      </c>
      <c r="B190" s="13" t="inlineStr">
        <is>
          <t>Orange – incertain</t>
        </is>
      </c>
      <c r="C190" s="12" t="inlineStr">
        <is>
          <t>BCPST1</t>
        </is>
      </c>
      <c r="D190" s="12" t="inlineStr">
        <is>
          <t>BCPST1 · C1a – Atomes</t>
        </is>
      </c>
      <c r="E190" s="12" t="inlineStr">
        <is>
          <t>Propriété</t>
        </is>
      </c>
      <c r="F190" s="12" t="inlineStr">
        <is>
          <t>Charge effective</t>
        </is>
      </c>
      <c r="G190" s="12" t="n"/>
      <c r="H190" s="13" t="inlineStr">
        <is>
          <t>Qu’est-ce que la charge effective Z* ressentie par un électron ?</t>
        </is>
      </c>
      <c r="I190" s="12" t="inlineStr">
        <is>
          <t>La charge du noyau diminuée de l'effet d'écran des autres électrons, surtout ceux plus proches du noyau. Plus l'électron est loin (couche externe), plus l'écrantage est fort et moins il est attiré. Les électrons d'un atome ne ressentent pas tous la même charge.</t>
        </is>
      </c>
      <c r="J190" s="12" t="inlineStr">
        <is>
          <t>Programme muet ; le calcul de Z* (règles de Slater) n’est pas repris, car il utilise les nombres quantiques.</t>
        </is>
      </c>
      <c r="K190" s="12" t="inlineStr">
        <is>
          <t>cours atomistiques.pdf</t>
        </is>
      </c>
      <c r="L190" s="12" t="n"/>
      <c r="M190" s="14" t="n"/>
      <c r="N190" s="14" t="n"/>
    </row>
    <row r="191">
      <c r="A191" s="12" t="inlineStr">
        <is>
          <t>P190</t>
        </is>
      </c>
      <c r="B191" s="13" t="inlineStr">
        <is>
          <t>Orange – incertain</t>
        </is>
      </c>
      <c r="C191" s="12" t="inlineStr">
        <is>
          <t>BCPST1</t>
        </is>
      </c>
      <c r="D191" s="12" t="inlineStr">
        <is>
          <t>BCPST1 · C1a – Atomes</t>
        </is>
      </c>
      <c r="E191" s="12" t="inlineStr">
        <is>
          <t>Propriété</t>
        </is>
      </c>
      <c r="F191" s="12" t="inlineStr">
        <is>
          <t>Évolution du rayon atomique</t>
        </is>
      </c>
      <c r="G191" s="12" t="n"/>
      <c r="H191" s="13" t="inlineStr">
        <is>
          <t>Comment évolue le rayon atomique dans le tableau périodique ? Et le rayon des ions ?</t>
        </is>
      </c>
      <c r="I191" s="12" t="inlineStr">
        <is>
          <t>Il augmente en descendant une colonne (couche externe de n plus grand) et diminue de gauche à droite dans une période (même n, charge du noyau croissante, électrons plus attirés). Un cation est plus petit que l'atome, un anion plus gros. Ordre de grandeur : la centaine de pm.</t>
        </is>
      </c>
      <c r="J191" s="12" t="inlineStr">
        <is>
          <t>Programme muet ; utile pour la polarisabilité (C.1.1).</t>
        </is>
      </c>
      <c r="K191" s="12" t="inlineStr">
        <is>
          <t>cours atomistiques.pdf</t>
        </is>
      </c>
      <c r="L191" s="12" t="n"/>
      <c r="M191" s="14" t="n"/>
      <c r="N191" s="14" t="n"/>
    </row>
    <row r="192">
      <c r="A192" s="12" t="inlineStr">
        <is>
          <t>P191</t>
        </is>
      </c>
      <c r="B192" s="13" t="inlineStr">
        <is>
          <t>Orange – incertain</t>
        </is>
      </c>
      <c r="C192" s="12" t="inlineStr">
        <is>
          <t>BCPST1</t>
        </is>
      </c>
      <c r="D192" s="12" t="inlineStr">
        <is>
          <t>BCPST1 · C1a – Atomes</t>
        </is>
      </c>
      <c r="E192" s="12" t="inlineStr">
        <is>
          <t>Définition</t>
        </is>
      </c>
      <c r="F192" s="12" t="inlineStr">
        <is>
          <t>Rayons ionique, covalent, métallique, de van der Waals</t>
        </is>
      </c>
      <c r="G192" s="12" t="n"/>
      <c r="H192" s="13" t="inlineStr">
        <is>
          <t>Définir les rayons ionique, covalent, métallique et de van der Waals.</t>
        </is>
      </c>
      <c r="I192" s="12" t="inlineStr">
        <is>
          <t>Ionique : d'après la distance cation-anion dans un cristal ionique, d = R₊ + R₋ (référence O²⁻ ≈ 140 pm). Covalent : moitié de la longueur d'une liaison simple entre deux atomes identiques. Métallique : moitié de la plus courte distance entre noyaux dans le métal. Van der Waals : moitié de la distance minimale d'approche de deux atomes non liés.</t>
        </is>
      </c>
      <c r="J192" s="12" t="inlineStr">
        <is>
          <t>Programme muet.</t>
        </is>
      </c>
      <c r="K192" s="12" t="inlineStr">
        <is>
          <t>cours atomistiques.pdf</t>
        </is>
      </c>
      <c r="L192" s="12" t="n"/>
      <c r="M192" s="14" t="n"/>
      <c r="N192" s="14" t="n"/>
    </row>
    <row r="193">
      <c r="A193" s="9" t="inlineStr">
        <is>
          <t>P192</t>
        </is>
      </c>
      <c r="B193" s="10" t="inlineStr">
        <is>
          <t>Noir – conforme</t>
        </is>
      </c>
      <c r="C193" s="9" t="inlineStr">
        <is>
          <t>BCPST1</t>
        </is>
      </c>
      <c r="D193" s="9" t="inlineStr">
        <is>
          <t>BCPST1 · C1a – Atomes</t>
        </is>
      </c>
      <c r="E193" s="9" t="inlineStr">
        <is>
          <t>Définition</t>
        </is>
      </c>
      <c r="F193" s="9" t="inlineStr">
        <is>
          <t>Énergie d’ionisation</t>
        </is>
      </c>
      <c r="G193" s="9" t="n"/>
      <c r="H193" s="10" t="inlineStr">
        <is>
          <t>Définir l’énergie de première ionisation. Quel est son ordre de grandeur ?</t>
        </is>
      </c>
      <c r="I193" s="9" t="inlineStr">
        <is>
          <t>Énergie minimale pour arracher un électron à l'atome gazeux dans son état fondamental : $\text{X}_{(g)}\to\text{X}^+_{(g)}+e^-$, $E_I&gt;0$. Quelques eV à une vingtaine d'eV (13,6 eV pour H) ; 1 eV par atome ↔ 96,5 kJ·mol⁻¹.</t>
        </is>
      </c>
      <c r="J193" s="9" t="inlineStr">
        <is>
          <t>C.1.1 : « Citer les ordres de grandeur des énergies d’ionisation ».</t>
        </is>
      </c>
      <c r="K193" s="9" t="inlineStr">
        <is>
          <t>cours atomistiques.pdf</t>
        </is>
      </c>
      <c r="L193" s="9" t="n"/>
      <c r="M193" s="11" t="n"/>
      <c r="N193" s="11" t="n"/>
    </row>
    <row r="194">
      <c r="A194" s="12" t="inlineStr">
        <is>
          <t>P193</t>
        </is>
      </c>
      <c r="B194" s="13" t="inlineStr">
        <is>
          <t>Orange – incertain</t>
        </is>
      </c>
      <c r="C194" s="12" t="inlineStr">
        <is>
          <t>BCPST1</t>
        </is>
      </c>
      <c r="D194" s="12" t="inlineStr">
        <is>
          <t>BCPST1 · C1a – Atomes</t>
        </is>
      </c>
      <c r="E194" s="12" t="inlineStr">
        <is>
          <t>Propriété</t>
        </is>
      </c>
      <c r="F194" s="12" t="inlineStr">
        <is>
          <t>Évolution de l’énergie d’ionisation</t>
        </is>
      </c>
      <c r="G194" s="12" t="n"/>
      <c r="H194" s="13" t="inlineStr">
        <is>
          <t>Comment évolue l’énergie de première ionisation dans le tableau périodique ?</t>
        </is>
      </c>
      <c r="I194" s="12" t="inlineStr">
        <is>
          <t>Elle augmente de gauche à droite dans une période et diminue en descendant une colonne (électron externe plus loin, moins retenu). Les alcalins ont les plus faibles, les gaz nobles les plus fortes. L'opposé de l'énergie de l'orbitale la plus haute occupée en est une bonne approximation (Koopmans).</t>
        </is>
      </c>
      <c r="J194" s="12" t="inlineStr">
        <is>
          <t>Programme muet sur les évolutions ; C.1.1 demande les ordres de grandeur.</t>
        </is>
      </c>
      <c r="K194" s="12" t="inlineStr">
        <is>
          <t>cours atomistiques.pdf</t>
        </is>
      </c>
      <c r="L194" s="12" t="n"/>
      <c r="M194" s="14" t="n"/>
      <c r="N194" s="14" t="n"/>
    </row>
    <row r="195">
      <c r="A195" s="9" t="inlineStr">
        <is>
          <t>P194</t>
        </is>
      </c>
      <c r="B195" s="10" t="inlineStr">
        <is>
          <t>Noir – conforme</t>
        </is>
      </c>
      <c r="C195" s="9" t="inlineStr">
        <is>
          <t>BCPST1</t>
        </is>
      </c>
      <c r="D195" s="9" t="inlineStr">
        <is>
          <t>BCPST1 · C1a – Atomes</t>
        </is>
      </c>
      <c r="E195" s="9" t="inlineStr">
        <is>
          <t>Définition</t>
        </is>
      </c>
      <c r="F195" s="9" t="inlineStr">
        <is>
          <t>Électronégativité</t>
        </is>
      </c>
      <c r="G195" s="9" t="n"/>
      <c r="H195" s="10" t="inlineStr">
        <is>
          <t>Définir l’électronégativité. Comment évolue-t-elle dans le tableau périodique ?</t>
        </is>
      </c>
      <c r="I195" s="9" t="inlineStr">
        <is>
          <t>Capacité d'un atome à attirer vers lui les électrons d'une liaison qui le lie à un autre atome. Elle augmente de gauche à droite dans une période et de bas en haut dans une colonne (gaz nobles exclus) : le fluor est le plus électronégatif. Les variations sont les mêmes quelle que soit l'échelle.</t>
        </is>
      </c>
      <c r="J195" s="9" t="inlineStr">
        <is>
          <t>C.1.1 : « Comparer les électronégativités […] de deux atomes à partir des positions des éléments associés dans le tableau périodique. »</t>
        </is>
      </c>
      <c r="K195" s="9" t="inlineStr">
        <is>
          <t>cours atomistiques.pdf</t>
        </is>
      </c>
      <c r="L195" s="9" t="n"/>
      <c r="M195" s="11" t="n"/>
      <c r="N195" s="11" t="n"/>
    </row>
    <row r="196">
      <c r="A196" s="12" t="inlineStr">
        <is>
          <t>P195</t>
        </is>
      </c>
      <c r="B196" s="13" t="inlineStr">
        <is>
          <t>Orange – incertain</t>
        </is>
      </c>
      <c r="C196" s="12" t="inlineStr">
        <is>
          <t>BCPST1</t>
        </is>
      </c>
      <c r="D196" s="12" t="inlineStr">
        <is>
          <t>BCPST1 · C1a – Atomes</t>
        </is>
      </c>
      <c r="E196" s="12" t="inlineStr">
        <is>
          <t>Propriété</t>
        </is>
      </c>
      <c r="F196" s="12" t="inlineStr">
        <is>
          <t>Valeurs d’électronégativité</t>
        </is>
      </c>
      <c r="G196" s="12" t="inlineStr">
        <is>
          <t>Échelle de Pauling.</t>
        </is>
      </c>
      <c r="H196" s="13" t="inlineStr">
        <is>
          <t>Donner l’électronégativité de H, C, O, Cl et Na dans l’échelle de Pauling.</t>
        </is>
      </c>
      <c r="I196" s="12" t="inlineStr">
        <is>
          <t>H 2,20 ; C 2,55 ; O 3,44 ; Cl 3,16 ; Na 0,93 (F 3,98, le plus élevé). χ(C) et χ(H) étant proches, la liaison C–H est considérée comme non polarisée.</t>
        </is>
      </c>
      <c r="J196" s="12" t="inlineStr">
        <is>
          <t>Programme muet : valeurs fournies dans les énoncés.</t>
        </is>
      </c>
      <c r="K196" s="12" t="inlineStr">
        <is>
          <t>cours atomistiques.pdf</t>
        </is>
      </c>
      <c r="L196" s="12" t="n"/>
      <c r="M196" s="14" t="n"/>
      <c r="N196" s="14" t="n"/>
    </row>
    <row r="197">
      <c r="A197" s="9" t="inlineStr">
        <is>
          <t>P196</t>
        </is>
      </c>
      <c r="B197" s="10" t="inlineStr">
        <is>
          <t>Noir – conforme</t>
        </is>
      </c>
      <c r="C197" s="9" t="inlineStr">
        <is>
          <t>BCPST1</t>
        </is>
      </c>
      <c r="D197" s="9" t="inlineStr">
        <is>
          <t>BCPST1 · C1a – Atomes</t>
        </is>
      </c>
      <c r="E197" s="9" t="inlineStr">
        <is>
          <t>Définition</t>
        </is>
      </c>
      <c r="F197" s="9" t="inlineStr">
        <is>
          <t>Polarisabilité</t>
        </is>
      </c>
      <c r="G197" s="9" t="n"/>
      <c r="H197" s="10" t="inlineStr">
        <is>
          <t>Définir la polarisabilité d’un atome. Comment évolue-t-elle ?</t>
        </is>
      </c>
      <c r="I197" s="9" t="inlineStr">
        <is>
          <t>Aptitude du nuage électronique à se déformer sous l'effet d'un champ électrique (approche d'une espèce chargée ou polaire). Elle augmente avec la taille de l'atome (en descendant une colonne) et diminue avec l'électronégativité. La polarité est une propriété statique ; la polarisabilité est dynamique et compte beaucoup en réactivité.</t>
        </is>
      </c>
      <c r="J197" s="9" t="inlineStr">
        <is>
          <t>C.1.1 : « Comparer […] les polarisabilités de deux atomes à partir des positions des éléments associés dans le tableau périodique. »</t>
        </is>
      </c>
      <c r="K197" s="9" t="inlineStr">
        <is>
          <t>cours atomistiques.pdf</t>
        </is>
      </c>
      <c r="L197" s="9" t="n"/>
      <c r="M197" s="11" t="n"/>
      <c r="N197" s="11" t="n"/>
    </row>
    <row r="198">
      <c r="A198" s="12" t="inlineStr">
        <is>
          <t>P197</t>
        </is>
      </c>
      <c r="B198" s="13" t="inlineStr">
        <is>
          <t>Orange – incertain</t>
        </is>
      </c>
      <c r="C198" s="12" t="inlineStr">
        <is>
          <t>BCPST1</t>
        </is>
      </c>
      <c r="D198" s="12" t="inlineStr">
        <is>
          <t>BCPST1 · C1a – Atomes</t>
        </is>
      </c>
      <c r="E198" s="12" t="inlineStr">
        <is>
          <t>Définition</t>
        </is>
      </c>
      <c r="F198" s="12" t="inlineStr">
        <is>
          <t>Pouvoir polarisant d’un ion</t>
        </is>
      </c>
      <c r="G198" s="12" t="n"/>
      <c r="H198" s="13" t="inlineStr">
        <is>
          <t>Qu’est-ce que le pouvoir polarisant d’un ion ? Quels ions sont très polarisants ?</t>
        </is>
      </c>
      <c r="I198" s="12" t="inlineStr">
        <is>
          <t>Aptitude d'un ion à déformer le nuage électronique de ses voisins par son champ électrique (en q/r²). Il est grand pour les cations petits et très chargés (Al³⁺, Fe³⁺), faible pour les gros anions peu chargés.</t>
        </is>
      </c>
      <c r="J198" s="12" t="inlineStr">
        <is>
          <t>Programme muet.</t>
        </is>
      </c>
      <c r="K198" s="12" t="inlineStr">
        <is>
          <t>cours atomistiques.pdf</t>
        </is>
      </c>
      <c r="L198" s="12" t="n"/>
      <c r="M198" s="14" t="n"/>
      <c r="N198" s="14" t="n"/>
    </row>
    <row r="199">
      <c r="A199" s="9" t="inlineStr">
        <is>
          <t>P198</t>
        </is>
      </c>
      <c r="B199" s="10" t="inlineStr">
        <is>
          <t>Noir – conforme</t>
        </is>
      </c>
      <c r="C199" s="9" t="inlineStr">
        <is>
          <t>BCPST1</t>
        </is>
      </c>
      <c r="D199" s="9" t="inlineStr">
        <is>
          <t>BCPST1 · C1b – Molécules et ions</t>
        </is>
      </c>
      <c r="E199" s="9" t="inlineStr">
        <is>
          <t>Propriété</t>
        </is>
      </c>
      <c r="F199" s="9" t="inlineStr">
        <is>
          <t>Liaison apolaire, polarisée, ionique</t>
        </is>
      </c>
      <c r="G199" s="9" t="n"/>
      <c r="H199" s="10" t="inlineStr">
        <is>
          <t>Comment la différence d’électronégativité détermine-t-elle la nature d’une liaison ?</t>
        </is>
      </c>
      <c r="I199" s="9" t="inlineStr">
        <is>
          <t>Atomes identiques (H–H, Cl–Cl) : électrons également partagés, liaison apolaire. Atomes d'électronégativités différentes : liaison polarisée, charges partielles +δ et −δ (H–Cl : χ = 2,20 et 3,16). Différence très grande : transfert d'électron, liaison ionique (Na⁺ Cl⁻ : χ = 0,93 et 3,16).</t>
        </is>
      </c>
      <c r="J199" s="9" t="inlineStr">
        <is>
          <t>C.1.2 : « Liaison polarisée, moment dipolaire, entité polaire. »</t>
        </is>
      </c>
      <c r="K199" s="9" t="inlineStr">
        <is>
          <t>cours atomistiques.pdf</t>
        </is>
      </c>
      <c r="L199" s="9" t="n"/>
      <c r="M199" s="11" t="n"/>
      <c r="N199" s="11" t="n"/>
    </row>
    <row r="200">
      <c r="A200" s="9" t="inlineStr">
        <is>
          <t>P199</t>
        </is>
      </c>
      <c r="B200" s="10" t="inlineStr">
        <is>
          <t>Noir – conforme</t>
        </is>
      </c>
      <c r="C200" s="9" t="inlineStr">
        <is>
          <t>BCPST1</t>
        </is>
      </c>
      <c r="D200" s="9" t="inlineStr">
        <is>
          <t>BCPST1 · C1b – Molécules et ions</t>
        </is>
      </c>
      <c r="E200" s="9" t="inlineStr">
        <is>
          <t>Définition</t>
        </is>
      </c>
      <c r="F200" s="9" t="inlineStr">
        <is>
          <t>Moment dipolaire d’une liaison</t>
        </is>
      </c>
      <c r="G200" s="9" t="n"/>
      <c r="H200" s="10" t="inlineStr">
        <is>
          <t>Définir le moment dipolaire d’une liaison polarisée et son unité usuelle.</t>
        </is>
      </c>
      <c r="I200" s="9" t="inlineStr">
        <is>
          <t>$\mu=\delta e\,d$, où $\delta e$ est la charge partielle et $d$ la longueur de liaison. Le vecteur est orienté de la charge −δ vers la charge +δ (convention des physiciens). Unité : le debye, 1 D = 3,33×10⁻³⁰ C·m.</t>
        </is>
      </c>
      <c r="J200" s="9" t="inlineStr">
        <is>
          <t>C.1.2 : « moment dipolaire ».</t>
        </is>
      </c>
      <c r="K200" s="9" t="inlineStr">
        <is>
          <t>cours atomistiques.pdf</t>
        </is>
      </c>
      <c r="L200" s="9" t="inlineStr">
        <is>
          <t>Le sens du vecteur n’est pas précisé dans le texte du cours ; convention habituelle en BCPST (de − vers +).</t>
        </is>
      </c>
      <c r="M200" s="11" t="n"/>
      <c r="N200" s="11" t="n"/>
    </row>
    <row r="201">
      <c r="A201" s="9" t="inlineStr">
        <is>
          <t>P200</t>
        </is>
      </c>
      <c r="B201" s="10" t="inlineStr">
        <is>
          <t>Noir – conforme</t>
        </is>
      </c>
      <c r="C201" s="9" t="inlineStr">
        <is>
          <t>BCPST1</t>
        </is>
      </c>
      <c r="D201" s="9" t="inlineStr">
        <is>
          <t>BCPST1 · C1b – Molécules et ions</t>
        </is>
      </c>
      <c r="E201" s="9" t="inlineStr">
        <is>
          <t>Application</t>
        </is>
      </c>
      <c r="F201" s="9" t="inlineStr">
        <is>
          <t>Pourcentage d’ionicité de HCl</t>
        </is>
      </c>
      <c r="G201" s="9" t="inlineStr">
        <is>
          <t>$\mu=1{,}08$ D ; $d=0{,}128$ nm.</t>
        </is>
      </c>
      <c r="H201" s="10" t="inlineStr">
        <is>
          <t>Calculer la charge partielle δ de la liaison H–Cl.</t>
        </is>
      </c>
      <c r="I201" s="9" t="inlineStr">
        <is>
          <t>$\delta=\dfrac\mu{ed}=\dfrac{1{,}08\times3{,}33\times10^{-30}}{1{,}60\times10^{-19}\times1{,}28\times10^{-10}}\approx0{,}18$ : liaison ionique à 18 % environ.</t>
        </is>
      </c>
      <c r="J201" s="9" t="inlineStr">
        <is>
          <t>C.1.2 : « Pourcentage d’ionicité d’une liaison ».</t>
        </is>
      </c>
      <c r="K201" s="9" t="inlineStr">
        <is>
          <t>cours atomistiques.pdf</t>
        </is>
      </c>
      <c r="L201" s="9" t="n"/>
      <c r="M201" s="11" t="n"/>
      <c r="N201" s="11" t="n"/>
    </row>
    <row r="202">
      <c r="A202" s="9" t="inlineStr">
        <is>
          <t>P201</t>
        </is>
      </c>
      <c r="B202" s="10" t="inlineStr">
        <is>
          <t>Noir – conforme</t>
        </is>
      </c>
      <c r="C202" s="9" t="inlineStr">
        <is>
          <t>BCPST1</t>
        </is>
      </c>
      <c r="D202" s="9" t="inlineStr">
        <is>
          <t>BCPST1 · C1b – Molécules et ions</t>
        </is>
      </c>
      <c r="E202" s="9" t="inlineStr">
        <is>
          <t>Propriété</t>
        </is>
      </c>
      <c r="F202" s="9" t="inlineStr">
        <is>
          <t>Ionicité des halogénures d’hydrogène</t>
        </is>
      </c>
      <c r="G202" s="9" t="inlineStr">
        <is>
          <t>HF, HCl, HBr, HI.</t>
        </is>
      </c>
      <c r="H202" s="10" t="inlineStr">
        <is>
          <t>Comment évolue le caractère ionique de la liaison H–X ?</t>
        </is>
      </c>
      <c r="I202" s="9" t="inlineStr">
        <is>
          <t>Il suit la différence d'électronégativité : δ ≈ 0,43 pour HF, 0,17 pour HCl, 0,11 pour HBr, 0,05 pour HI. H–F est très polarisée ; H–I est quasi covalente pure.</t>
        </is>
      </c>
      <c r="J202" s="9" t="inlineStr">
        <is>
          <t>C.1.2 : « Pourcentage d’ionicité d’une liaison ».</t>
        </is>
      </c>
      <c r="K202" s="9" t="inlineStr">
        <is>
          <t>cours atomistiques.pdf</t>
        </is>
      </c>
      <c r="L202" s="9" t="inlineStr">
        <is>
          <t>Le cours dit « environ 50 % » pour HF mais son tableau donne 0,43.</t>
        </is>
      </c>
      <c r="M202" s="11" t="n"/>
      <c r="N202" s="11" t="n"/>
    </row>
    <row r="203">
      <c r="A203" s="9" t="inlineStr">
        <is>
          <t>P202</t>
        </is>
      </c>
      <c r="B203" s="10" t="inlineStr">
        <is>
          <t>Noir – conforme</t>
        </is>
      </c>
      <c r="C203" s="9" t="inlineStr">
        <is>
          <t>BCPST1</t>
        </is>
      </c>
      <c r="D203" s="9" t="inlineStr">
        <is>
          <t>BCPST1 · C1b – Molécules et ions</t>
        </is>
      </c>
      <c r="E203" s="9" t="inlineStr">
        <is>
          <t>Méthode</t>
        </is>
      </c>
      <c r="F203" s="9" t="inlineStr">
        <is>
          <t>Moment dipolaire d’une molécule</t>
        </is>
      </c>
      <c r="G203" s="9" t="n"/>
      <c r="H203" s="10" t="inlineStr">
        <is>
          <t>Comment prévoir si une molécule est polaire ?</t>
        </is>
      </c>
      <c r="I203" s="9" t="inlineStr">
        <is>
          <t>On additionne vectoriellement les moments dipolaires des liaisons, selon la géométrie. Une molécule peut avoir des liaisons polarisées et être apolaire : CO₂ (linéaire, μ = 0), E-1,2-dichloroéthène (μ = 0). H₂O (coudée, μ = 1,85 D) et Z-1,2-dichloroéthène sont polaires.</t>
        </is>
      </c>
      <c r="J203" s="9" t="inlineStr">
        <is>
          <t>C.1.2 : « Prévoir l’existence ou non d’un moment dipolaire permanent d’une entité chimique et représenter, le cas échéant, la direction et le sens du moment dipolaire. »</t>
        </is>
      </c>
      <c r="K203" s="9" t="inlineStr">
        <is>
          <t>cours atomistiques.pdf</t>
        </is>
      </c>
      <c r="L203" s="9" t="inlineStr">
        <is>
          <t>Le cours donne 2,95 D pour le Z-1,2-dichloroéthène ; les tables donnent environ 1,9 D (à vérifier).</t>
        </is>
      </c>
      <c r="M203" s="11" t="n"/>
      <c r="N203" s="11" t="n"/>
    </row>
    <row r="204">
      <c r="A204" s="9" t="inlineStr">
        <is>
          <t>P203</t>
        </is>
      </c>
      <c r="B204" s="10" t="inlineStr">
        <is>
          <t>Noir – conforme</t>
        </is>
      </c>
      <c r="C204" s="9" t="inlineStr">
        <is>
          <t>BCPST1</t>
        </is>
      </c>
      <c r="D204" s="9" t="inlineStr">
        <is>
          <t>BCPST1 · C2b – Acide-base</t>
        </is>
      </c>
      <c r="E204" s="9" t="inlineStr">
        <is>
          <t>Définition</t>
        </is>
      </c>
      <c r="F204" s="9" t="inlineStr">
        <is>
          <t>Acide et base de Brønsted</t>
        </is>
      </c>
      <c r="G204" s="9" t="n"/>
      <c r="H204" s="10" t="inlineStr">
        <is>
          <t>Définir un acide et une base au sens de Brønsted.</t>
        </is>
      </c>
      <c r="I204" s="9" t="inlineStr">
        <is>
          <t>Acide : espèce capable de céder un proton H⁺. Base : espèce capable de capter un proton H⁺. Demi-équation : AH = A⁻ + H⁺.</t>
        </is>
      </c>
      <c r="J204" s="9" t="inlineStr">
        <is>
          <t>C.2.2 : « Couple acide-base. Reconnaître un couple acide-base. »</t>
        </is>
      </c>
      <c r="K204" s="9" t="inlineStr">
        <is>
          <t>réactions acidobasiques 26_27.pdf</t>
        </is>
      </c>
      <c r="L204" s="9" t="n"/>
      <c r="M204" s="11" t="n"/>
      <c r="N204" s="11" t="n"/>
    </row>
    <row r="205">
      <c r="A205" s="9" t="inlineStr">
        <is>
          <t>P204</t>
        </is>
      </c>
      <c r="B205" s="10" t="inlineStr">
        <is>
          <t>Noir – conforme</t>
        </is>
      </c>
      <c r="C205" s="9" t="inlineStr">
        <is>
          <t>BCPST1</t>
        </is>
      </c>
      <c r="D205" s="9" t="inlineStr">
        <is>
          <t>BCPST1 · C2b – Acide-base</t>
        </is>
      </c>
      <c r="E205" s="9" t="inlineStr">
        <is>
          <t>Définition</t>
        </is>
      </c>
      <c r="F205" s="9" t="inlineStr">
        <is>
          <t>Couple acide-base</t>
        </is>
      </c>
      <c r="G205" s="9" t="n"/>
      <c r="H205" s="10" t="inlineStr">
        <is>
          <t>Qu’est-ce qu’un couple acide-base ? Donner deux exemples.</t>
        </is>
      </c>
      <c r="I205" s="9" t="inlineStr">
        <is>
          <t>Un acide et sa base conjuguée, reliés par AH = A⁻ + H⁺. Ex. : $\text{CH}_3\text{COOH}/\text{CH}_3\text{COO}^-$ ; $\text{NH}_4^+/\text{NH}_3$ ; $\text{Fe(H}_2\text{O)}_6^{3+}/\text{Fe(H}_2\text{O)}_5\text{(OH)}^{2+}$.</t>
        </is>
      </c>
      <c r="J205" s="9" t="inlineStr">
        <is>
          <t>C.2.2 : « Reconnaître un couple acide-base. »</t>
        </is>
      </c>
      <c r="K205" s="9" t="inlineStr">
        <is>
          <t>réactions acidobasiques 26_27.pdf</t>
        </is>
      </c>
      <c r="L205" s="9" t="n"/>
      <c r="M205" s="11" t="n"/>
      <c r="N205" s="11" t="n"/>
    </row>
    <row r="206">
      <c r="A206" s="9" t="inlineStr">
        <is>
          <t>P205</t>
        </is>
      </c>
      <c r="B206" s="10" t="inlineStr">
        <is>
          <t>Noir – conforme</t>
        </is>
      </c>
      <c r="C206" s="9" t="inlineStr">
        <is>
          <t>BCPST1</t>
        </is>
      </c>
      <c r="D206" s="9" t="inlineStr">
        <is>
          <t>BCPST1 · C2b – Acide-base</t>
        </is>
      </c>
      <c r="E206" s="9" t="inlineStr">
        <is>
          <t>Définition</t>
        </is>
      </c>
      <c r="F206" s="9" t="inlineStr">
        <is>
          <t>Polyacides et ampholytes</t>
        </is>
      </c>
      <c r="G206" s="9" t="n"/>
      <c r="H206" s="10" t="inlineStr">
        <is>
          <t>Qu’est-ce qu’un polyacide ? Un ampholyte ? Exemples.</t>
        </is>
      </c>
      <c r="I206" s="9" t="inlineStr">
        <is>
          <t>Polyacide (ou polybase) : peut échanger plusieurs protons, ex. $\text{H}_3\text{PO}_4\to\text{H}_2\text{PO}_4^-\to\text{HPO}_4^{2-}\to\text{PO}_4^{3-}$. Ampholyte : espèce à la fois acide d'un couple et base d'un autre, ex. $\text{H}_2\text{PO}_4^-$, $\text{HPO}_4^{2-}$, $\text{HS}^-$, $\text{H}_2\text{O}$.</t>
        </is>
      </c>
      <c r="J206" s="9" t="inlineStr">
        <is>
          <t>C.2.2 : « Couple acide-base. »</t>
        </is>
      </c>
      <c r="K206" s="9" t="inlineStr">
        <is>
          <t>réactions acidobasiques 26_27.pdf</t>
        </is>
      </c>
      <c r="L206" s="9" t="n"/>
      <c r="M206" s="11" t="n"/>
      <c r="N206" s="11" t="n"/>
    </row>
    <row r="207">
      <c r="A207" s="9" t="inlineStr">
        <is>
          <t>P206</t>
        </is>
      </c>
      <c r="B207" s="10" t="inlineStr">
        <is>
          <t>Noir – conforme</t>
        </is>
      </c>
      <c r="C207" s="9" t="inlineStr">
        <is>
          <t>BCPST1</t>
        </is>
      </c>
      <c r="D207" s="9" t="inlineStr">
        <is>
          <t>BCPST1 · C2b – Acide-base</t>
        </is>
      </c>
      <c r="E207" s="9" t="inlineStr">
        <is>
          <t>Définition</t>
        </is>
      </c>
      <c r="F207" s="9" t="inlineStr">
        <is>
          <t>Couples de l’eau</t>
        </is>
      </c>
      <c r="G207" s="9" t="n"/>
      <c r="H207" s="10" t="inlineStr">
        <is>
          <t>Quels sont les deux couples acide-base de l’eau et leurs pKa à 25 °C ?</t>
        </is>
      </c>
      <c r="I207" s="9" t="inlineStr">
        <is>
          <t>$\text{H}_3\text{O}^+/\text{H}_2\text{O}$ (pKa = 0) et $\text{H}_2\text{O}/\text{HO}^-$ (pKa = 14). L'eau est un ampholyte : base du premier couple, acide du second.</t>
        </is>
      </c>
      <c r="J207" s="9" t="inlineStr">
        <is>
          <t>C.2.2 : « constantes d’acidité des deux couples acide-base de l’eau ».</t>
        </is>
      </c>
      <c r="K207" s="9" t="inlineStr">
        <is>
          <t>réactions acidobasiques 26_27.pdf</t>
        </is>
      </c>
      <c r="L207" s="9" t="n"/>
      <c r="M207" s="11" t="n"/>
      <c r="N207" s="11" t="n"/>
    </row>
    <row r="208">
      <c r="A208" s="9" t="inlineStr">
        <is>
          <t>P207</t>
        </is>
      </c>
      <c r="B208" s="10" t="inlineStr">
        <is>
          <t>Noir – conforme</t>
        </is>
      </c>
      <c r="C208" s="9" t="inlineStr">
        <is>
          <t>BCPST1</t>
        </is>
      </c>
      <c r="D208" s="9" t="inlineStr">
        <is>
          <t>BCPST1 · C2b – Acide-base</t>
        </is>
      </c>
      <c r="E208" s="9" t="inlineStr">
        <is>
          <t>Définition</t>
        </is>
      </c>
      <c r="F208" s="9" t="inlineStr">
        <is>
          <t>Réaction acido-basique</t>
        </is>
      </c>
      <c r="G208" s="9" t="n"/>
      <c r="H208" s="10" t="inlineStr">
        <is>
          <t>Qu’est-ce qu’une réaction acido-basique ? Exemple.</t>
        </is>
      </c>
      <c r="I208" s="9" t="inlineStr">
        <is>
          <t>Un échange de proton entre l'acide d'un couple et la base d'un autre couple (le proton libre n'existe pas dans l'eau). Ex. : $\text{CH}_3\text{COOH}+\text{HS}^-=\text{CH}_3\text{COO}^-+\text{H}_2\text{S}$.</t>
        </is>
      </c>
      <c r="J208" s="9" t="inlineStr">
        <is>
          <t>C.2.2 : « Reconnaître une réaction acide-base à partir de son équation. »</t>
        </is>
      </c>
      <c r="K208" s="9" t="inlineStr">
        <is>
          <t>réactions acidobasiques 26_27.pdf</t>
        </is>
      </c>
      <c r="L208" s="9" t="n"/>
      <c r="M208" s="11" t="n"/>
      <c r="N208" s="11" t="n"/>
    </row>
    <row r="209">
      <c r="A209" s="9" t="inlineStr">
        <is>
          <t>P208</t>
        </is>
      </c>
      <c r="B209" s="10" t="inlineStr">
        <is>
          <t>Noir – conforme</t>
        </is>
      </c>
      <c r="C209" s="9" t="inlineStr">
        <is>
          <t>BCPST1</t>
        </is>
      </c>
      <c r="D209" s="9" t="inlineStr">
        <is>
          <t>BCPST1 · C2b – Acide-base</t>
        </is>
      </c>
      <c r="E209" s="9" t="inlineStr">
        <is>
          <t>Définition</t>
        </is>
      </c>
      <c r="F209" s="9" t="inlineStr">
        <is>
          <t>Autoprotolyse de l’eau</t>
        </is>
      </c>
      <c r="G209" s="9" t="n"/>
      <c r="H209" s="10" t="inlineStr">
        <is>
          <t>Écrire l’autoprotolyse de l’eau et sa constante. Quelle observation la met en évidence ?</t>
        </is>
      </c>
      <c r="I209" s="9" t="inlineStr">
        <is>
          <t>$2\,\text{H}_2\text{O}=\text{H}_3\text{O}^++\text{HO}^-$, $K_e=\dfrac{[\text{H}_3\text{O}^+][\text{HO}^-]}{C^{\circ2}}=1{,}0\times10^{-14}$ à 25 °C. L'eau pure conduit très faiblement le courant (σ ≈ 5,5×10⁻⁶ S·m⁻¹) : il y a des ions, en très faible quantité ($10^{-7}$ mol·L⁻¹ chacun).</t>
        </is>
      </c>
      <c r="J209" s="9" t="inlineStr">
        <is>
          <t>C.2.2 : « constantes d’acidité des deux couples acide-base de l’eau ».</t>
        </is>
      </c>
      <c r="K209" s="9" t="inlineStr">
        <is>
          <t>réactions acidobasiques 26_27.pdf</t>
        </is>
      </c>
      <c r="L209" s="9" t="n"/>
      <c r="M209" s="11" t="n"/>
      <c r="N209" s="11" t="n"/>
    </row>
    <row r="210">
      <c r="A210" s="9" t="inlineStr">
        <is>
          <t>P209</t>
        </is>
      </c>
      <c r="B210" s="10" t="inlineStr">
        <is>
          <t>Noir – conforme</t>
        </is>
      </c>
      <c r="C210" s="9" t="inlineStr">
        <is>
          <t>BCPST1</t>
        </is>
      </c>
      <c r="D210" s="9" t="inlineStr">
        <is>
          <t>BCPST1 · C2b – Acide-base</t>
        </is>
      </c>
      <c r="E210" s="9" t="inlineStr">
        <is>
          <t>Définition</t>
        </is>
      </c>
      <c r="F210" s="9" t="inlineStr">
        <is>
          <t>Acides et bases forts</t>
        </is>
      </c>
      <c r="G210" s="9" t="n"/>
      <c r="H210" s="10" t="inlineStr">
        <is>
          <t>Qu’est-ce qu’un acide fort ? Une base forte ? Que deviennent leurs espèces conjuguées ?</t>
        </is>
      </c>
      <c r="I210" s="9" t="inlineStr">
        <is>
          <t>Leur réaction avec l'eau est totale : un acide fort donne entièrement $\text{H}_3\text{O}^+$ ($\text{HNO}_3+\text{H}_2\text{O}\to\text{NO}_3^-+\text{H}_3\text{O}^+$), une base forte entièrement $\text{HO}^-$ ($\text{C}_2\text{H}_5\text{O}^-+\text{H}_2\text{O}\to\text{C}_2\text{H}_5\text{OH}+\text{HO}^-$). Leurs conjugués (ion nitrate, éthanol) n'ont pas de propriétés acido-basiques dans l'eau : ils sont indifférents.</t>
        </is>
      </c>
      <c r="J210" s="9" t="inlineStr">
        <is>
          <t>C.2.2 : « Mise en solution et réaction d’un acide ou d’une base dans l’eau, modèle des acides et bases forts ».</t>
        </is>
      </c>
      <c r="K210" s="9" t="inlineStr">
        <is>
          <t>réactions acidobasiques 26_27.pdf</t>
        </is>
      </c>
      <c r="L210" s="9" t="n"/>
      <c r="M210" s="11" t="n"/>
      <c r="N210" s="11" t="n"/>
    </row>
    <row r="211">
      <c r="A211" s="9" t="inlineStr">
        <is>
          <t>P210</t>
        </is>
      </c>
      <c r="B211" s="10" t="inlineStr">
        <is>
          <t>Noir – conforme</t>
        </is>
      </c>
      <c r="C211" s="9" t="inlineStr">
        <is>
          <t>BCPST1</t>
        </is>
      </c>
      <c r="D211" s="9" t="inlineStr">
        <is>
          <t>BCPST1 · C2b – Acide-base</t>
        </is>
      </c>
      <c r="E211" s="9" t="inlineStr">
        <is>
          <t>Propriété</t>
        </is>
      </c>
      <c r="F211" s="9" t="inlineStr">
        <is>
          <t>Effet nivelant de l’eau</t>
        </is>
      </c>
      <c r="G211" s="9" t="n"/>
      <c r="H211" s="10" t="inlineStr">
        <is>
          <t>Quel est l’acide le plus fort et la base la plus forte qui existent dans l’eau ? Conséquence ?</t>
        </is>
      </c>
      <c r="I211" s="9" t="inlineStr">
        <is>
          <t>$\text{H}_3\text{O}^+$ et $\text{HO}^-$. Tout acide plus fort que $\text{H}_3\text{O}^+$ est entièrement transformé en $\text{H}_3\text{O}^+$, toute base plus forte que $\text{HO}^-$ en $\text{HO}^-$ (effet nivelant du solvant). On ne peut définir de Ka dans l'eau que pour les couples de pKa compris entre 0 et 14.</t>
        </is>
      </c>
      <c r="J211" s="9" t="inlineStr">
        <is>
          <t>C.2.2 : « constantes d’acidité des deux couples acide-base de l’eau ».</t>
        </is>
      </c>
      <c r="K211" s="9" t="inlineStr">
        <is>
          <t>réactions acidobasiques 26_27.pdf</t>
        </is>
      </c>
      <c r="L211" s="9" t="n"/>
      <c r="M211" s="11" t="n"/>
      <c r="N211" s="11" t="n"/>
    </row>
    <row r="212">
      <c r="A212" s="9" t="inlineStr">
        <is>
          <t>P211</t>
        </is>
      </c>
      <c r="B212" s="10" t="inlineStr">
        <is>
          <t>Noir – conforme</t>
        </is>
      </c>
      <c r="C212" s="9" t="inlineStr">
        <is>
          <t>BCPST1</t>
        </is>
      </c>
      <c r="D212" s="9" t="inlineStr">
        <is>
          <t>BCPST1 · C2b – Acide-base</t>
        </is>
      </c>
      <c r="E212" s="9" t="inlineStr">
        <is>
          <t>Définition</t>
        </is>
      </c>
      <c r="F212" s="9" t="inlineStr">
        <is>
          <t>Acides et bases usuels</t>
        </is>
      </c>
      <c r="G212" s="9" t="n"/>
      <c r="H212" s="10" t="inlineStr">
        <is>
          <t>Donner la formule et le caractère (fort ou faible) des acides et bases usuels du programme.</t>
        </is>
      </c>
      <c r="I212" s="9" t="inlineStr">
        <is>
          <t>Forts : acide chlorhydrique (HCl), nitrique ($\text{HNO}_3$), sulfurique ($\text{H}_2\text{SO}_4$, 1re acidité forte, 2e faible) ; soude (NaOH) et potasse (KOH). Faibles : acide phosphorique ($\text{H}_3\text{PO}_4$), éthanoïque ($\text{CH}_3\text{COOH}$), dioxyde de carbone aqueux ($\text{CO}_{2(aq)}$), ion hydrogénocarbonate ($\text{HCO}_3^-$, ampholyte), ion carbonate ($\text{CO}_3^{2-}$), ammoniac ($\text{NH}_3$).</t>
        </is>
      </c>
      <c r="J212" s="9" t="inlineStr">
        <is>
          <t>C.2.2 : « Exemples usuels d’acides et de bases : nom, formule et caractère – faible ou fort – des acides sulfurique, nitrique, chlorhydrique, phosphorique, éthanoïque, du dioxyde de carbone aqueux, de la soude, la potasse, l’ion hydrogénocarbonate, l’ion carbonate, l’ammoniac. »</t>
        </is>
      </c>
      <c r="K212" s="9" t="inlineStr">
        <is>
          <t>réactions acidobasiques 26_27.pdf</t>
        </is>
      </c>
      <c r="L212" s="9" t="inlineStr">
        <is>
          <t>Le cours ne donne pas toute la liste : Complément ajouté d’après le programme : le cours cite cette notion sans la développer.</t>
        </is>
      </c>
      <c r="M212" s="11" t="n"/>
      <c r="N212" s="11" t="n"/>
    </row>
    <row r="213">
      <c r="A213" s="9" t="inlineStr">
        <is>
          <t>P212</t>
        </is>
      </c>
      <c r="B213" s="10" t="inlineStr">
        <is>
          <t>Noir – conforme</t>
        </is>
      </c>
      <c r="C213" s="9" t="inlineStr">
        <is>
          <t>BCPST1</t>
        </is>
      </c>
      <c r="D213" s="9" t="inlineStr">
        <is>
          <t>BCPST1 · C2b – Acide-base</t>
        </is>
      </c>
      <c r="E213" s="9" t="inlineStr">
        <is>
          <t>Définition</t>
        </is>
      </c>
      <c r="F213" s="9" t="inlineStr">
        <is>
          <t>Constante d’acidité</t>
        </is>
      </c>
      <c r="G213" s="9" t="n"/>
      <c r="H213" s="10" t="inlineStr">
        <is>
          <t>Définir la constante d’acidité Ka et le pKa d’un couple AH/A⁻.</t>
        </is>
      </c>
      <c r="I213" s="9" t="inlineStr">
        <is>
          <t>Constante de la réaction de l'acide sur l'eau : $\text{AH}+\text{H}_2\text{O}=\text{A}^-+\text{H}_3\text{O}^+$, $K_a=\dfrac{[\text{A}^-][\text{H}_3\text{O}^+]}{[\text{AH}]\,C^\circ}$ à l'équilibre ; $\text{p}K_a=-\log K_a$. Elle ne dépend que de la température.</t>
        </is>
      </c>
      <c r="J213" s="9" t="inlineStr">
        <is>
          <t>C.2.2 : « Écrire l’équation de la réaction associée à la constante d’acidité d’un couple donné. »</t>
        </is>
      </c>
      <c r="K213" s="9" t="inlineStr">
        <is>
          <t>réactions acidobasiques 26_27.pdf</t>
        </is>
      </c>
      <c r="L213" s="9" t="n"/>
      <c r="M213" s="11" t="n"/>
      <c r="N213" s="11" t="n"/>
    </row>
    <row r="214">
      <c r="A214" s="12" t="inlineStr">
        <is>
          <t>P213</t>
        </is>
      </c>
      <c r="B214" s="13" t="inlineStr">
        <is>
          <t>Orange – incertain</t>
        </is>
      </c>
      <c r="C214" s="12" t="inlineStr">
        <is>
          <t>BCPST1</t>
        </is>
      </c>
      <c r="D214" s="12" t="inlineStr">
        <is>
          <t>BCPST1 · C2b – Acide-base</t>
        </is>
      </c>
      <c r="E214" s="12" t="inlineStr">
        <is>
          <t>Définition</t>
        </is>
      </c>
      <c r="F214" s="12" t="inlineStr">
        <is>
          <t>Constante de basicité</t>
        </is>
      </c>
      <c r="G214" s="12" t="n"/>
      <c r="H214" s="13" t="inlineStr">
        <is>
          <t>Définir Kb et la relier à Ka.</t>
        </is>
      </c>
      <c r="I214" s="12" t="inlineStr">
        <is>
          <t>$\text{A}^-+\text{H}_2\text{O}=\text{AH}+\text{HO}^-$, $K_b=\dfrac{[\text{AH}][\text{HO}^-]}{[\text{A}^-]C^\circ}$. $K_aK_b=K_e$, donc $\text{p}K_a+\text{p}K_b=\text{p}K_e=14$ à 25 °C.</t>
        </is>
      </c>
      <c r="J214" s="12" t="inlineStr">
        <is>
          <t>Programme muet : seul Ka est au programme.</t>
        </is>
      </c>
      <c r="K214" s="12" t="inlineStr">
        <is>
          <t>réactions acidobasiques 26_27.pdf</t>
        </is>
      </c>
      <c r="L214" s="12" t="n"/>
      <c r="M214" s="14" t="n"/>
      <c r="N214" s="14" t="n"/>
    </row>
    <row r="215">
      <c r="A215" s="9" t="inlineStr">
        <is>
          <t>P214</t>
        </is>
      </c>
      <c r="B215" s="10" t="inlineStr">
        <is>
          <t>Noir – conforme</t>
        </is>
      </c>
      <c r="C215" s="9" t="inlineStr">
        <is>
          <t>BCPST1</t>
        </is>
      </c>
      <c r="D215" s="9" t="inlineStr">
        <is>
          <t>BCPST1 · C2b – Acide-base</t>
        </is>
      </c>
      <c r="E215" s="9" t="inlineStr">
        <is>
          <t>Propriété</t>
        </is>
      </c>
      <c r="F215" s="9" t="inlineStr">
        <is>
          <t>Force d’un acide et pKa</t>
        </is>
      </c>
      <c r="G215" s="9" t="n"/>
      <c r="H215" s="10" t="inlineStr">
        <is>
          <t>Comment comparer la force de deux acides faibles à l’aide de leur pKa ?</t>
        </is>
      </c>
      <c r="I215" s="9" t="inlineStr">
        <is>
          <t>À concentration égale, plus le pKa est petit (Ka grand), plus l'acide est fort et plus sa base conjuguée est faible. Ex. : HCOOH (pKa 3,8) est plus fort que CH₃COOH (pKa 4,8).</t>
        </is>
      </c>
      <c r="J215" s="9" t="inlineStr">
        <is>
          <t>C.2.2 : « Identifier le caractère fort ou faible d’un acide ou d’une base à partir d’informations fournies (…) constante d’acidité Ka ».</t>
        </is>
      </c>
      <c r="K215" s="9" t="inlineStr">
        <is>
          <t>réactions acidobasiques 26_27.pdf</t>
        </is>
      </c>
      <c r="L215" s="9" t="n"/>
      <c r="M215" s="11" t="n"/>
      <c r="N215" s="11" t="n"/>
    </row>
    <row r="216">
      <c r="A216" s="9" t="inlineStr">
        <is>
          <t>P215</t>
        </is>
      </c>
      <c r="B216" s="10" t="inlineStr">
        <is>
          <t>Noir – conforme</t>
        </is>
      </c>
      <c r="C216" s="9" t="inlineStr">
        <is>
          <t>BCPST1</t>
        </is>
      </c>
      <c r="D216" s="9" t="inlineStr">
        <is>
          <t>BCPST1 · C2b – Acide-base</t>
        </is>
      </c>
      <c r="E216" s="9" t="inlineStr">
        <is>
          <t>Définition</t>
        </is>
      </c>
      <c r="F216" s="9" t="inlineStr">
        <is>
          <t>pH d’une solution</t>
        </is>
      </c>
      <c r="G216" s="9" t="n"/>
      <c r="H216" s="10" t="inlineStr">
        <is>
          <t>Définir le pH. Quand une solution est-elle acide, neutre ou basique à 25 °C ?</t>
        </is>
      </c>
      <c r="I216" s="9" t="inlineStr">
        <is>
          <t>$\text{pH}=-\log a_{\text{H}_3\text{O}^+}\approx-\log\dfrac{[\text{H}_3\text{O}^+]}{C^\circ}$ (solution diluée), soit $[\text{H}_3\text{O}^+]=C^\circ\,10^{-\text{pH}}$. Neutre : pH = 7 ($[\text{H}_3\text{O}^+]=[\text{HO}^-]$) ; acide : pH &lt; 7 ; basique : pH &gt; 7. Pour des concentrations jusqu'à 1 mol·L⁻¹, le pH va de 0 à 14.</t>
        </is>
      </c>
      <c r="J216" s="9" t="inlineStr">
        <is>
          <t>C.2.2 : « pH ».</t>
        </is>
      </c>
      <c r="K216" s="9" t="inlineStr">
        <is>
          <t>réactions acidobasiques 26_27.pdf</t>
        </is>
      </c>
      <c r="L216" s="9" t="inlineStr">
        <is>
          <t>Neutralité à pH = 7 seulement à 25 °C (pH = ½ pKe).</t>
        </is>
      </c>
      <c r="M216" s="11" t="n"/>
      <c r="N216" s="11" t="n"/>
    </row>
    <row r="217">
      <c r="A217" s="9" t="inlineStr">
        <is>
          <t>P216</t>
        </is>
      </c>
      <c r="B217" s="10" t="inlineStr">
        <is>
          <t>Noir – conforme</t>
        </is>
      </c>
      <c r="C217" s="9" t="inlineStr">
        <is>
          <t>BCPST1</t>
        </is>
      </c>
      <c r="D217" s="9" t="inlineStr">
        <is>
          <t>BCPST1 · C2b – Acide-base</t>
        </is>
      </c>
      <c r="E217" s="9" t="inlineStr">
        <is>
          <t>Propriété</t>
        </is>
      </c>
      <c r="F217" s="9" t="inlineStr">
        <is>
          <t>Mesure du pH</t>
        </is>
      </c>
      <c r="G217" s="9" t="n"/>
      <c r="H217" s="10" t="inlineStr">
        <is>
          <t>Comment mesure-t-on un pH ? Dans quel domaine la mesure est-elle fiable ?</t>
        </is>
      </c>
      <c r="I217" s="9" t="inlineStr">
        <is>
          <t>Avec un pH-mètre : une électrode de verre associée à une électrode de référence (au chlorure d'argent), souvent réunies en électrode combinée, étalonnée avec des solutions tampons. Mesure fiable environ entre pH 1 et 13, à ± 0,05 ou 0,1 unité près.</t>
        </is>
      </c>
      <c r="J217" s="9" t="inlineStr">
        <is>
          <t>Programme, matériel : « pH-mètre et électrodes de mesure ».</t>
        </is>
      </c>
      <c r="K217" s="9" t="inlineStr">
        <is>
          <t>réactions acidobasiques 26_27.pdf</t>
        </is>
      </c>
      <c r="L217" s="9" t="n"/>
      <c r="M217" s="11" t="n"/>
      <c r="N217" s="11" t="n"/>
    </row>
    <row r="218">
      <c r="A218" s="9" t="inlineStr">
        <is>
          <t>P217</t>
        </is>
      </c>
      <c r="B218" s="10" t="inlineStr">
        <is>
          <t>Noir – conforme</t>
        </is>
      </c>
      <c r="C218" s="9" t="inlineStr">
        <is>
          <t>BCPST1</t>
        </is>
      </c>
      <c r="D218" s="9" t="inlineStr">
        <is>
          <t>BCPST1 · C2b – Acide-base</t>
        </is>
      </c>
      <c r="E218" s="9" t="inlineStr">
        <is>
          <t>Loi</t>
        </is>
      </c>
      <c r="F218" s="9" t="inlineStr">
        <is>
          <t>Relation d’Henderson</t>
        </is>
      </c>
      <c r="G218" s="9" t="n"/>
      <c r="H218" s="10" t="inlineStr">
        <is>
          <t>Écrire la relation entre pH, pKa et le rapport des concentrations d’un couple.</t>
        </is>
      </c>
      <c r="I218" s="9" t="inlineStr">
        <is>
          <t>$\text{pH}=\text{p}K_a+\log\dfrac{[\text{A}^-]}{[\text{AH}]}$ (forme logarithmique de Ka, valable à l'équilibre). Pour un couple acide A / base B : $\text{pH}=\text{p}K_a+\log\dfrac{[\text{B}]}{[\text{A}]}$.</t>
        </is>
      </c>
      <c r="J218" s="9" t="inlineStr">
        <is>
          <t>C.2.2 : « diagramme de prédominance […] : tracé et exploitation ».</t>
        </is>
      </c>
      <c r="K218" s="9" t="inlineStr">
        <is>
          <t>réactions acidobasiques 26_27.pdf</t>
        </is>
      </c>
      <c r="L218" s="9" t="inlineStr">
        <is>
          <t>Ce n’est pas une formule de calcul de pH mais l’expression de Ka : elle sert à tracer les diagrammes.</t>
        </is>
      </c>
      <c r="M218" s="11" t="n"/>
      <c r="N218" s="11" t="n"/>
    </row>
    <row r="219">
      <c r="A219" s="9" t="inlineStr">
        <is>
          <t>P218</t>
        </is>
      </c>
      <c r="B219" s="10" t="inlineStr">
        <is>
          <t>Noir – conforme</t>
        </is>
      </c>
      <c r="C219" s="9" t="inlineStr">
        <is>
          <t>BCPST1</t>
        </is>
      </c>
      <c r="D219" s="9" t="inlineStr">
        <is>
          <t>BCPST1 · C2b – Acide-base</t>
        </is>
      </c>
      <c r="E219" s="9" t="inlineStr">
        <is>
          <t>Définition</t>
        </is>
      </c>
      <c r="F219" s="9" t="inlineStr">
        <is>
          <t>Majorité et prédominance</t>
        </is>
      </c>
      <c r="G219" s="9" t="n"/>
      <c r="H219" s="10" t="inlineStr">
        <is>
          <t>Distinguer une espèce majoritaire et une espèce prédominante.</t>
        </is>
      </c>
      <c r="I219" s="9" t="inlineStr">
        <is>
          <t>A est majoritaire devant B si [A] &gt; [B]. A est prédominante devant B si [A] ≥ 10 [B] ; B est alors négligeable devant A (à 10 % près).</t>
        </is>
      </c>
      <c r="J219" s="9" t="inlineStr">
        <is>
          <t>C.2.2 : « diagramme de prédominance ».</t>
        </is>
      </c>
      <c r="K219" s="9" t="inlineStr">
        <is>
          <t>réactions acidobasiques 26_27.pdf</t>
        </is>
      </c>
      <c r="L219" s="9" t="n"/>
      <c r="M219" s="11" t="n"/>
      <c r="N219" s="11" t="n"/>
    </row>
    <row r="220">
      <c r="A220" s="9" t="inlineStr">
        <is>
          <t>P219</t>
        </is>
      </c>
      <c r="B220" s="10" t="inlineStr">
        <is>
          <t>Noir – conforme</t>
        </is>
      </c>
      <c r="C220" s="9" t="inlineStr">
        <is>
          <t>BCPST1</t>
        </is>
      </c>
      <c r="D220" s="9" t="inlineStr">
        <is>
          <t>BCPST1 · C2b – Acide-base</t>
        </is>
      </c>
      <c r="E220" s="9" t="inlineStr">
        <is>
          <t>Méthode</t>
        </is>
      </c>
      <c r="F220" s="9" t="inlineStr">
        <is>
          <t>Diagramme de prédominance d’un couple</t>
        </is>
      </c>
      <c r="G220" s="9" t="n"/>
      <c r="H220" s="10" t="inlineStr">
        <is>
          <t>Tracer le diagramme de prédominance d’un couple AH/A⁻.</t>
        </is>
      </c>
      <c r="I220" s="9" t="inlineStr">
        <is>
          <t>Axe des pH, frontière à pH = pKa ([AH] = [A⁻]). AH majoritaire pour pH &lt; pKa, A⁻ pour pH &gt; pKa. Strictement, AH prédomine pour pH &lt; pKa − 1 et A⁻ pour pH &gt; pKa + 1 ; entre les deux (domaine d'Henderson), aucune n'est négligeable. Une erreur de 10 % sur une concentration ne change le pH que de 0,04 unité.</t>
        </is>
      </c>
      <c r="J220" s="9" t="inlineStr">
        <is>
          <t>C.2.2 : « pH, diagramme de prédominance […] : tracé et exploitation. »</t>
        </is>
      </c>
      <c r="K220" s="9" t="inlineStr">
        <is>
          <t>réactions acidobasiques 26_27.pdf</t>
        </is>
      </c>
      <c r="L220" s="9" t="n"/>
      <c r="M220" s="11" t="n"/>
      <c r="N220" s="11" t="n"/>
    </row>
    <row r="221">
      <c r="A221" s="9" t="inlineStr">
        <is>
          <t>P220</t>
        </is>
      </c>
      <c r="B221" s="10" t="inlineStr">
        <is>
          <t>Noir – conforme</t>
        </is>
      </c>
      <c r="C221" s="9" t="inlineStr">
        <is>
          <t>BCPST1</t>
        </is>
      </c>
      <c r="D221" s="9" t="inlineStr">
        <is>
          <t>BCPST1 · C2b – Acide-base</t>
        </is>
      </c>
      <c r="E221" s="9" t="inlineStr">
        <is>
          <t>Méthode</t>
        </is>
      </c>
      <c r="F221" s="9" t="inlineStr">
        <is>
          <t>Diagramme d’un polyacide</t>
        </is>
      </c>
      <c r="G221" s="9" t="inlineStr">
        <is>
          <t>CO₂ : pKa 6,3 et 10,3 ; H₃PO₄ : pKa 2,1 ; 7,2 ; 12,1.</t>
        </is>
      </c>
      <c r="H221" s="10" t="inlineStr">
        <is>
          <t>Tracer le diagramme de prédominance du dioxyde de carbone aqueux et de l’acide phosphorique.</t>
        </is>
      </c>
      <c r="I221" s="9" t="inlineStr">
        <is>
          <t>$\text{CO}_{2(aq)}$ | 6,3 | $\text{HCO}_3^-$ | 10,3 | $\text{CO}_3^{2-}$ ; $\text{H}_3\text{PO}_4$ | 2,1 | $\text{H}_2\text{PO}_4^-$ | 7,2 | $\text{HPO}_4^{2-}$ | 12,1 | $\text{PO}_4^{3-}$ ; un ampholyte a un vrai domaine de prédominance si ses deux pKa diffèrent de plus de 2.</t>
        </is>
      </c>
      <c r="J221" s="9" t="inlineStr">
        <is>
          <t>C.2.2 : « diagramme de prédominance : tracé et exploitation ».</t>
        </is>
      </c>
      <c r="K221" s="9" t="inlineStr">
        <is>
          <t>réactions acidobasiques 26_27.pdf</t>
        </is>
      </c>
      <c r="L221" s="9" t="inlineStr">
        <is>
          <t>Valeurs de pKa fournies dans les énoncés.</t>
        </is>
      </c>
      <c r="M221" s="11" t="n"/>
      <c r="N221" s="11" t="n"/>
    </row>
    <row r="222">
      <c r="A222" s="9" t="inlineStr">
        <is>
          <t>P221</t>
        </is>
      </c>
      <c r="B222" s="10" t="inlineStr">
        <is>
          <t>Noir – conforme</t>
        </is>
      </c>
      <c r="C222" s="9" t="inlineStr">
        <is>
          <t>BCPST1</t>
        </is>
      </c>
      <c r="D222" s="9" t="inlineStr">
        <is>
          <t>BCPST1 · C2b – Acide-base</t>
        </is>
      </c>
      <c r="E222" s="9" t="inlineStr">
        <is>
          <t>Définition</t>
        </is>
      </c>
      <c r="F222" s="9" t="inlineStr">
        <is>
          <t>Diagramme de distribution</t>
        </is>
      </c>
      <c r="G222" s="9" t="inlineStr">
        <is>
          <t>Acide AH, concentration totale C₀.</t>
        </is>
      </c>
      <c r="H222" s="10" t="inlineStr">
        <is>
          <t>Qu’est-ce qu’un diagramme de distribution ? Où lit-on le pKa ?</t>
        </is>
      </c>
      <c r="I222" s="9" t="inlineStr">
        <is>
          <t>Les courbes des fractions $\alpha_\text{AH}=\dfrac{[\text{AH}]}{C_0}$ et $\alpha_{\text{A}^-}=\dfrac{[\text{A}^-]}{C_0}$ (souvent en %) en fonction du pH, avec $\alpha_\text{AH}+\alpha_{\text{A}^-}=1$. Les courbes se croisent à 50 % pour pH = pKa.</t>
        </is>
      </c>
      <c r="J222" s="9" t="inlineStr">
        <is>
          <t>C.2.2 : « Extraire les valeurs de constantes d’acidité de courbes de distribution et de diagrammes de prédominance. »</t>
        </is>
      </c>
      <c r="K222" s="9" t="inlineStr">
        <is>
          <t>réactions acidobasiques 26_27.pdf</t>
        </is>
      </c>
      <c r="L222" s="9" t="n"/>
      <c r="M222" s="11" t="n"/>
      <c r="N222" s="11" t="n"/>
    </row>
    <row r="223">
      <c r="A223" s="9" t="inlineStr">
        <is>
          <t>P222</t>
        </is>
      </c>
      <c r="B223" s="10" t="inlineStr">
        <is>
          <t>Noir – conforme</t>
        </is>
      </c>
      <c r="C223" s="9" t="inlineStr">
        <is>
          <t>BCPST1</t>
        </is>
      </c>
      <c r="D223" s="9" t="inlineStr">
        <is>
          <t>BCPST1 · C2b – Acide-base</t>
        </is>
      </c>
      <c r="E223" s="9" t="inlineStr">
        <is>
          <t>Méthode</t>
        </is>
      </c>
      <c r="F223" s="9" t="inlineStr">
        <is>
          <t>pKa d’un polyacide sur un diagramme de distribution</t>
        </is>
      </c>
      <c r="G223" s="9" t="n"/>
      <c r="H223" s="10" t="inlineStr">
        <is>
          <t>Comment lire les pKa d’un polyacide sur son diagramme de distribution ?</t>
        </is>
      </c>
      <c r="I223" s="9" t="inlineStr">
        <is>
          <t>Chaque pKa est l'abscisse du croisement des courbes de deux espèces conjuguées (H₂A et HA⁻ pour pKa₁, HA⁻ et A²⁻ pour pKa₂). Si les pKa sont proches, les courbes se chevauchent et un croisement ne donne plus exactement le pKa (cas de l'acide citrique).</t>
        </is>
      </c>
      <c r="J223" s="9" t="inlineStr">
        <is>
          <t>C.2.2 : « Extraire les valeurs de constantes d’acidité de courbes de distribution ».</t>
        </is>
      </c>
      <c r="K223" s="9" t="inlineStr">
        <is>
          <t>réactions acidobasiques 26_27.pdf</t>
        </is>
      </c>
      <c r="L223" s="9" t="inlineStr">
        <is>
          <t>L’explication de l’acide citrique est une question ouverte du cours ; réponse rédigée ici.</t>
        </is>
      </c>
      <c r="M223" s="11" t="n"/>
      <c r="N223" s="11" t="n"/>
    </row>
    <row r="224">
      <c r="A224" s="9" t="inlineStr">
        <is>
          <t>P223</t>
        </is>
      </c>
      <c r="B224" s="10" t="inlineStr">
        <is>
          <t>Noir – conforme</t>
        </is>
      </c>
      <c r="C224" s="9" t="inlineStr">
        <is>
          <t>BCPST1</t>
        </is>
      </c>
      <c r="D224" s="9" t="inlineStr">
        <is>
          <t>BCPST1 · C2b – Acide-base</t>
        </is>
      </c>
      <c r="E224" s="9" t="inlineStr">
        <is>
          <t>Définition</t>
        </is>
      </c>
      <c r="F224" s="9" t="inlineStr">
        <is>
          <t>Acide α-aminé et zwitterion</t>
        </is>
      </c>
      <c r="G224" s="9" t="n"/>
      <c r="H224" s="10" t="inlineStr">
        <is>
          <t>Sous quelle forme est un acide α-aminé à pH 7 ? Pourquoi ?</t>
        </is>
      </c>
      <c r="I224" s="9" t="inlineStr">
        <is>
          <t>pKa(α-COOH) ≈ 1,8 à 2,6 et pKa(α-NH₃⁺) ≈ 8,8 à 10,6. À pH 7, le groupe acide est sous forme $-\text{COO}^-$ et l'amine sous forme $-\text{NH}_3^+$ : c'est un zwitterion (amphion) AH±, de charge globale nulle. Couples : $\text{AH}_2^+/\text{AH}^\pm$ (pKa₁) et $\text{AH}^\pm/\text{A}^-$ (pKa₂).</t>
        </is>
      </c>
      <c r="J224" s="9" t="inlineStr">
        <is>
          <t>C.2.2 : « Application aux acides aminés ».</t>
        </is>
      </c>
      <c r="K224" s="9" t="inlineStr">
        <is>
          <t>réactions acidobasiques 26_27.pdf</t>
        </is>
      </c>
      <c r="L224" s="9" t="inlineStr">
        <is>
          <t>Pour les acides aminés dont la chaîne latérale n’est pas acide ou basique.</t>
        </is>
      </c>
      <c r="M224" s="11" t="n"/>
      <c r="N224" s="11" t="n"/>
    </row>
    <row r="225">
      <c r="A225" s="9" t="inlineStr">
        <is>
          <t>P224</t>
        </is>
      </c>
      <c r="B225" s="10" t="inlineStr">
        <is>
          <t>Noir – conforme</t>
        </is>
      </c>
      <c r="C225" s="9" t="inlineStr">
        <is>
          <t>BCPST1</t>
        </is>
      </c>
      <c r="D225" s="9" t="inlineStr">
        <is>
          <t>BCPST1 · C2b – Acide-base</t>
        </is>
      </c>
      <c r="E225" s="9" t="inlineStr">
        <is>
          <t>Définition</t>
        </is>
      </c>
      <c r="F225" s="9" t="inlineStr">
        <is>
          <t>Point isoélectrique</t>
        </is>
      </c>
      <c r="G225" s="9" t="n"/>
      <c r="H225" s="10" t="inlineStr">
        <is>
          <t>Définir le point isoélectrique d’un acide aminé et l’exprimer pour un acide aminé à chaîne latérale neutre.</t>
        </is>
      </c>
      <c r="I225" s="9" t="inlineStr">
        <is>
          <t>pH auquel la charge totale de l'acide aminé est nulle ($[\text{AH}_2^+]=[\text{A}^-]$). Si la chaîne latérale n'est ni acide ni basique : $\text{pH}_i=\tfrac12(\text{p}K_{a1}+\text{p}K_{a2})$. Ex. alanine (2,3 et 9,9) : ≈ 6,1. Lysine (chaîne latérale basique) : moyenne des deux pKa qui encadrent la forme neutre, 9,0 et 10,5, soit ≈ 9,8.</t>
        </is>
      </c>
      <c r="J225" s="9" t="inlineStr">
        <is>
          <t>C.2.2 : « Application aux acides aminés, point isoélectrique. » ; capacité numérique : « déterminer la valeur du point isoélectrique d’un acide aminé ».</t>
        </is>
      </c>
      <c r="K225" s="9" t="inlineStr">
        <is>
          <t>réactions acidobasiques 26_27.pdf</t>
        </is>
      </c>
      <c r="L225" s="9" t="n"/>
      <c r="M225" s="11" t="n"/>
      <c r="N225" s="11" t="n"/>
    </row>
    <row r="226">
      <c r="A226" s="12" t="inlineStr">
        <is>
          <t>P225</t>
        </is>
      </c>
      <c r="B226" s="13" t="inlineStr">
        <is>
          <t>Orange – incertain</t>
        </is>
      </c>
      <c r="C226" s="12" t="inlineStr">
        <is>
          <t>BCPST1</t>
        </is>
      </c>
      <c r="D226" s="12" t="inlineStr">
        <is>
          <t>BCPST1 · C2b – Acide-base</t>
        </is>
      </c>
      <c r="E226" s="12" t="inlineStr">
        <is>
          <t>Définition</t>
        </is>
      </c>
      <c r="F226" s="12" t="inlineStr">
        <is>
          <t>Série L des acides aminés</t>
        </is>
      </c>
      <c r="G226" s="12" t="n"/>
      <c r="H226" s="13" t="inlineStr">
        <is>
          <t>Quelle série d’acides aminés les protéines utilisent-elles ? Comment la reconnaît-on ?</t>
        </is>
      </c>
      <c r="I226" s="12" t="inlineStr">
        <is>
          <t>La série L : en représentation de Fischer (COOH en haut, chaîne R en bas), le groupe NH₂ est à gauche. Les ribosomes n'incorporent que des acides aminés L dans les protéines.</t>
        </is>
      </c>
      <c r="J226" s="12" t="inlineStr">
        <is>
          <t>Programme muet en physique-chimie.</t>
        </is>
      </c>
      <c r="K226" s="12" t="inlineStr">
        <is>
          <t>réactions acidobasiques 26_27.pdf</t>
        </is>
      </c>
      <c r="L226" s="12" t="inlineStr">
        <is>
          <t>Le cours dit que seuls des acides aminés L sont « synthétisés et utilisés » : voir « Erreurs des cours ».</t>
        </is>
      </c>
      <c r="M226" s="14" t="n"/>
      <c r="N226" s="14" t="n"/>
    </row>
    <row r="227">
      <c r="A227" s="9" t="inlineStr">
        <is>
          <t>P226</t>
        </is>
      </c>
      <c r="B227" s="10" t="inlineStr">
        <is>
          <t>Noir – conforme</t>
        </is>
      </c>
      <c r="C227" s="9" t="inlineStr">
        <is>
          <t>BCPST1</t>
        </is>
      </c>
      <c r="D227" s="9" t="inlineStr">
        <is>
          <t>BCPST1 · C2b – Acide-base</t>
        </is>
      </c>
      <c r="E227" s="9" t="inlineStr">
        <is>
          <t>Loi</t>
        </is>
      </c>
      <c r="F227" s="9" t="inlineStr">
        <is>
          <t>Constante d’une réaction acido-basique</t>
        </is>
      </c>
      <c r="G227" s="9" t="inlineStr">
        <is>
          <t>$\text{A}_1\text{H}+\text{A}_2^-=\text{A}_1^-+\text{A}_2\text{H}$</t>
        </is>
      </c>
      <c r="H227" s="10" t="inlineStr">
        <is>
          <t>Exprimer la constante de cette réaction à l’aide des pKa des deux couples.</t>
        </is>
      </c>
      <c r="I227" s="9" t="inlineStr">
        <is>
          <t>$K=\dfrac{K_{a1}}{K_{a2}}=10^{\,\text{p}K_{a2}-\text{p}K_{a1}}$ : pKa du couple de la base qui réagit moins pKa du couple de l'acide qui réagit.</t>
        </is>
      </c>
      <c r="J227" s="9" t="inlineStr">
        <is>
          <t>C.2.2 : « relation entre la constante thermodynamique d’équilibre et les constantes d’acidité des couples mis en jeu ».</t>
        </is>
      </c>
      <c r="K227" s="9" t="inlineStr">
        <is>
          <t>réactions acidobasiques 26_27.pdf</t>
        </is>
      </c>
      <c r="L227" s="9" t="n"/>
      <c r="M227" s="11" t="n"/>
      <c r="N227" s="11" t="n"/>
    </row>
    <row r="228">
      <c r="A228" s="9" t="inlineStr">
        <is>
          <t>P227</t>
        </is>
      </c>
      <c r="B228" s="10" t="inlineStr">
        <is>
          <t>Noir – conforme</t>
        </is>
      </c>
      <c r="C228" s="9" t="inlineStr">
        <is>
          <t>BCPST1</t>
        </is>
      </c>
      <c r="D228" s="9" t="inlineStr">
        <is>
          <t>BCPST1 · C2b – Acide-base</t>
        </is>
      </c>
      <c r="E228" s="9" t="inlineStr">
        <is>
          <t>Application</t>
        </is>
      </c>
      <c r="F228" s="9" t="inlineStr">
        <is>
          <t>Acide éthanoïque et ammoniac</t>
        </is>
      </c>
      <c r="G228" s="9" t="inlineStr">
        <is>
          <t>pKa : CH₃COOH/CH₃COO⁻ 4,8 ; NH₄⁺/NH₃ 9,2.</t>
        </is>
      </c>
      <c r="H228" s="10" t="inlineStr">
        <is>
          <t>Écrire la réaction entre l’acide éthanoïque et l’ammoniac et calculer sa constante.</t>
        </is>
      </c>
      <c r="I228" s="9" t="inlineStr">
        <is>
          <t>$\text{CH}_3\text{COOH}+\text{NH}_3=\text{CH}_3\text{COO}^-+\text{NH}_4^+$, $K=10^{9{,}2-4{,}8}=10^{4{,}4}$ : réaction quasi totale.</t>
        </is>
      </c>
      <c r="J228" s="9" t="inlineStr">
        <is>
          <t>C.2.2 : « Écrire l’équation de la réaction acide-base […] et déterminer la valeur de sa constante thermodynamique d’équilibre. »</t>
        </is>
      </c>
      <c r="K228" s="9" t="inlineStr">
        <is>
          <t>réactions acidobasiques 26_27.pdf</t>
        </is>
      </c>
      <c r="L228" s="9" t="inlineStr">
        <is>
          <t>Le cours écrit 10^4,5 : voir « Erreurs des cours ».</t>
        </is>
      </c>
      <c r="M228" s="11" t="n"/>
      <c r="N228" s="11" t="n"/>
    </row>
    <row r="229">
      <c r="A229" s="9" t="inlineStr">
        <is>
          <t>P228</t>
        </is>
      </c>
      <c r="B229" s="10" t="inlineStr">
        <is>
          <t>Noir – conforme</t>
        </is>
      </c>
      <c r="C229" s="9" t="inlineStr">
        <is>
          <t>BCPST1</t>
        </is>
      </c>
      <c r="D229" s="9" t="inlineStr">
        <is>
          <t>BCPST1 · C2b – Acide-base</t>
        </is>
      </c>
      <c r="E229" s="9" t="inlineStr">
        <is>
          <t>Méthode</t>
        </is>
      </c>
      <c r="F229" s="9" t="inlineStr">
        <is>
          <t>Espèces compatibles et incompatibles</t>
        </is>
      </c>
      <c r="G229" s="9" t="n"/>
      <c r="H229" s="10" t="inlineStr">
        <is>
          <t>Comment prévoir avec les diagrammes de prédominance si deux espèces réagissent ?</t>
        </is>
      </c>
      <c r="I229" s="9" t="inlineStr">
        <is>
          <t>On place les couples sur un même axe de pH. Un acide et une base dont les domaines de prédominance sont disjoints sont incompatibles : leur réaction a K &gt; 1, d'autant plus grand que les domaines sont éloignés. Si les domaines se recouvrent, ils sont compatibles : K &lt; 1.</t>
        </is>
      </c>
      <c r="J229" s="9" t="inlineStr">
        <is>
          <t>C.2.2 : « Utiliser les diagrammes de prédominance pour identifier des espèces incompatibles ou prévoir la nature des espèces majoritaires. »</t>
        </is>
      </c>
      <c r="K229" s="9" t="inlineStr">
        <is>
          <t>réactions acidobasiques 26_27.pdf</t>
        </is>
      </c>
      <c r="L229" s="9" t="n"/>
      <c r="M229" s="11" t="n"/>
      <c r="N229" s="11" t="n"/>
    </row>
    <row r="230">
      <c r="A230" s="9" t="inlineStr">
        <is>
          <t>P229</t>
        </is>
      </c>
      <c r="B230" s="10" t="inlineStr">
        <is>
          <t>Noir – conforme</t>
        </is>
      </c>
      <c r="C230" s="9" t="inlineStr">
        <is>
          <t>BCPST1</t>
        </is>
      </c>
      <c r="D230" s="9" t="inlineStr">
        <is>
          <t>BCPST1 · C2b – Acide-base</t>
        </is>
      </c>
      <c r="E230" s="9" t="inlineStr">
        <is>
          <t>Méthode</t>
        </is>
      </c>
      <c r="F230" s="9" t="inlineStr">
        <is>
          <t>Réaction prépondérante</t>
        </is>
      </c>
      <c r="G230" s="9" t="n"/>
      <c r="H230" s="10" t="inlineStr">
        <is>
          <t>Comment déterminer la composition et le pH d’une solution à l’équilibre ?</t>
        </is>
      </c>
      <c r="I230" s="9" t="inlineStr">
        <is>
          <t>1) Faire le bilan des espèces introduites (acides et bases forts déjà transformés) et les placer sur un diagramme de prédominance, sans oublier l'eau. 2) Choisir la réaction prépondérante : celle de plus grande K, entre l'acide le plus fort et la base la plus forte présents. 3) Faire le tableau d'avancement, simplifier avec une hypothèse (réaction quasi totale ou très peu avancée). 4) Vérifier l'hypothèse avec le résultat (pH dans le bon domaine de prédominance).</t>
        </is>
      </c>
      <c r="J230" s="9" t="inlineStr">
        <is>
          <t>C.2.2 : « Déterminer la composition du système dans l’état final pour une transformation modélisée par une réaction chimique unique, en simplifiant éventuellement les calculs à l’aide d’hypothèses adaptées. »</t>
        </is>
      </c>
      <c r="K230" s="9" t="inlineStr">
        <is>
          <t>réactions acidobasiques 26_27.pdf</t>
        </is>
      </c>
      <c r="L230" s="9" t="n"/>
      <c r="M230" s="11" t="n"/>
      <c r="N230" s="11" t="n"/>
    </row>
    <row r="231">
      <c r="A231" s="12" t="inlineStr">
        <is>
          <t>P230</t>
        </is>
      </c>
      <c r="B231" s="13" t="inlineStr">
        <is>
          <t>Orange – incertain</t>
        </is>
      </c>
      <c r="C231" s="12" t="inlineStr">
        <is>
          <t>BCPST1</t>
        </is>
      </c>
      <c r="D231" s="12" t="inlineStr">
        <is>
          <t>BCPST1 · C2b – Acide-base</t>
        </is>
      </c>
      <c r="E231" s="12" t="inlineStr">
        <is>
          <t>Propriété</t>
        </is>
      </c>
      <c r="F231" s="12" t="inlineStr">
        <is>
          <t>Précision d’un pH calculé</t>
        </is>
      </c>
      <c r="G231" s="12" t="n"/>
      <c r="H231" s="13" t="inlineStr">
        <is>
          <t>Avec combien de décimales donner un pH ? Quand l’autoprotolyse de l’eau n’est-elle plus négligeable ?</t>
        </is>
      </c>
      <c r="I231" s="12" t="inlineStr">
        <is>
          <t>Une décimale : le pH se mesure à ± 0,1 (voire 0,05) unité, et une erreur de 10 % sur [H₃O⁺] ne change le pH que de 0,04. L'autoprotolyse de l'eau n'est plus négligeable si le pH trouvé est entre 6,5 et 7,5.</t>
        </is>
      </c>
      <c r="J231" s="12" t="inlineStr">
        <is>
          <t>Programme muet.</t>
        </is>
      </c>
      <c r="K231" s="12" t="inlineStr">
        <is>
          <t>réactions acidobasiques 26_27.pdf</t>
        </is>
      </c>
      <c r="L231" s="12" t="n"/>
      <c r="M231" s="14" t="n"/>
      <c r="N231" s="14" t="n"/>
    </row>
    <row r="232">
      <c r="A232" s="9" t="inlineStr">
        <is>
          <t>P231</t>
        </is>
      </c>
      <c r="B232" s="10" t="inlineStr">
        <is>
          <t>Noir – conforme</t>
        </is>
      </c>
      <c r="C232" s="9" t="inlineStr">
        <is>
          <t>BCPST1</t>
        </is>
      </c>
      <c r="D232" s="9" t="inlineStr">
        <is>
          <t>BCPST1 · C2b – Acide-base</t>
        </is>
      </c>
      <c r="E232" s="9" t="inlineStr">
        <is>
          <t>Propriété</t>
        </is>
      </c>
      <c r="F232" s="9" t="inlineStr">
        <is>
          <t>Taux de dissociation : influence de Ka et de la dilution</t>
        </is>
      </c>
      <c r="G232" s="9" t="n"/>
      <c r="H232" s="10" t="inlineStr">
        <is>
          <t>Comment le taux de dissociation d’un acide faible dépend-il de Ka et de sa concentration ?</t>
        </is>
      </c>
      <c r="I232" s="9" t="inlineStr">
        <is>
          <t>Il augmente avec Ka et quand la concentration diminue (loi de dilution d'Ostwald) : un acide faible très dilué se comporte presque comme un acide fort. La dissociation est limitée : dans l'eau pure, [A⁻]/[AH] tend vers Ka/10⁻⁷.</t>
        </is>
      </c>
      <c r="J232" s="9" t="inlineStr">
        <is>
          <t>C.2.2 : « Citer l’influence de la constante d’acidité Ka et de la concentration de l’acide ou de la base sur le taux d’avancement de la réaction d’un acide ou d’une base avec l’eau. »</t>
        </is>
      </c>
      <c r="K232" s="9" t="inlineStr">
        <is>
          <t>réactions acidobasiques 26_27.pdf</t>
        </is>
      </c>
      <c r="L232" s="9" t="n"/>
      <c r="M232" s="11" t="n"/>
      <c r="N232" s="11" t="n"/>
    </row>
    <row r="233">
      <c r="A233" s="9" t="inlineStr">
        <is>
          <t>P232</t>
        </is>
      </c>
      <c r="B233" s="10" t="inlineStr">
        <is>
          <t>Noir – conforme</t>
        </is>
      </c>
      <c r="C233" s="9" t="inlineStr">
        <is>
          <t>BCPST1</t>
        </is>
      </c>
      <c r="D233" s="9" t="inlineStr">
        <is>
          <t>BCPST1 · C2b – Acide-base</t>
        </is>
      </c>
      <c r="E233" s="9" t="inlineStr">
        <is>
          <t>Méthode</t>
        </is>
      </c>
      <c r="F233" s="9" t="inlineStr">
        <is>
          <t>Acide fort ou faible ?</t>
        </is>
      </c>
      <c r="G233" s="9" t="inlineStr">
        <is>
          <t>Solution d’un acide à la concentration C.</t>
        </is>
      </c>
      <c r="H233" s="10" t="inlineStr">
        <is>
          <t>Comment savoir, avec une mesure de pH, si un acide est fort ou faible ?</t>
        </is>
      </c>
      <c r="I233" s="9" t="inlineStr">
        <is>
          <t>Si $\text{pH}=-\log(C/C^\circ)$, l'acide est entièrement dissocié : il est fort (ou faible très dilué). Si le pH est plus élevé, la réaction avec l'eau est partielle : l'acide est faible. Raisonnement symétrique pour une base avec pH = 14 + log(C/C°).</t>
        </is>
      </c>
      <c r="J233" s="9" t="inlineStr">
        <is>
          <t>C.2.2 : « Identifier le caractère fort ou faible d’un acide ou d’une base à partir d’informations fournies (pH d’une solution de concentration donnée, espèces présentes dans l’état final, constante d’acidité Ka). »</t>
        </is>
      </c>
      <c r="K233" s="9" t="inlineStr">
        <is>
          <t>réactions acidobasiques 26_27.pdf</t>
        </is>
      </c>
      <c r="L233" s="9" t="inlineStr">
        <is>
          <t>Complément ajouté d’après le programme : le cours cite cette notion sans la développer.</t>
        </is>
      </c>
      <c r="M233" s="11" t="n"/>
      <c r="N233" s="11" t="n"/>
    </row>
    <row r="234">
      <c r="A234" s="9" t="inlineStr">
        <is>
          <t>P233</t>
        </is>
      </c>
      <c r="B234" s="10" t="inlineStr">
        <is>
          <t>Noir – conforme</t>
        </is>
      </c>
      <c r="C234" s="9" t="inlineStr">
        <is>
          <t>BCPST1</t>
        </is>
      </c>
      <c r="D234" s="9" t="inlineStr">
        <is>
          <t>BCPST1 · C2b – Acide-base</t>
        </is>
      </c>
      <c r="E234" s="9" t="inlineStr">
        <is>
          <t>Propriété</t>
        </is>
      </c>
      <c r="F234" s="9" t="inlineStr">
        <is>
          <t>Tampon du sang</t>
        </is>
      </c>
      <c r="G234" s="9" t="n"/>
      <c r="H234" s="10" t="inlineStr">
        <is>
          <t>Quel couple tamponne le pH du sang ? Pourquoi est-il efficace à pH 7,4 ?</t>
        </is>
      </c>
      <c r="I234" s="9" t="inlineStr">
        <is>
          <t>Le couple $\text{CO}_{2(aq)}/\text{HCO}_3^-$ (pKa 6,3) : à pH 7,4, $\text{HCO}_3^-$ est majoritaire, et le $\text{CO}_2$ est éliminé ou retenu par la respiration. Le sang artériel est maintenu entre 7,37 et 7,43. Autres tampons : $\text{H}_2\text{PO}_4^-/\text{HPO}_4^{2-}$ (pKa 7,2) dans les cellules, protéines.</t>
        </is>
      </c>
      <c r="J234" s="9" t="inlineStr">
        <is>
          <t>C.2.2 : « Citer des couples acide-base jouant un rôle de tampon dans des systèmes biologiques et géologiques. »</t>
        </is>
      </c>
      <c r="K234" s="9" t="inlineStr">
        <is>
          <t>réactions acidobasiques 26_27.pdf</t>
        </is>
      </c>
      <c r="L234" s="9" t="inlineStr">
        <is>
          <t>Le tampon phosphate n’est pas cité dans le cours : Complément ajouté d’après le programme : le cours cite cette notion sans la développer.</t>
        </is>
      </c>
      <c r="M234" s="11" t="n"/>
      <c r="N234" s="11" t="n"/>
    </row>
    <row r="235">
      <c r="A235" s="9" t="inlineStr">
        <is>
          <t>P234</t>
        </is>
      </c>
      <c r="B235" s="10" t="inlineStr">
        <is>
          <t>Noir – conforme</t>
        </is>
      </c>
      <c r="C235" s="9" t="inlineStr">
        <is>
          <t>BCPST1</t>
        </is>
      </c>
      <c r="D235" s="9" t="inlineStr">
        <is>
          <t>BCPST1 · C2b – Acide-base</t>
        </is>
      </c>
      <c r="E235" s="9" t="inlineStr">
        <is>
          <t>Propriété</t>
        </is>
      </c>
      <c r="F235" s="9" t="inlineStr">
        <is>
          <t>Tampon géologique : les carbonates</t>
        </is>
      </c>
      <c r="G235" s="9" t="n"/>
      <c r="H235" s="10" t="inlineStr">
        <is>
          <t>Quel couple tamponne l’eau de mer et de nombreuses eaux naturelles ?</t>
        </is>
      </c>
      <c r="I235" s="9" t="inlineStr">
        <is>
          <t>Le système $\text{CO}_{2(aq)}/\text{HCO}_3^-/\text{CO}_3^{2-}$ (pKa 6,3 et 10,3), en équilibre avec le $\text{CO}_2$ atmosphérique et les roches calcaires. Eau de mer : pH ≈ 8,1, $\text{HCO}_3^-$ majoritaire.</t>
        </is>
      </c>
      <c r="J235" s="9" t="inlineStr">
        <is>
          <t>C.2.2 : « Citer des couples acide-base jouant un rôle de tampon dans des systèmes biologiques et géologiques. »</t>
        </is>
      </c>
      <c r="K235" s="9" t="inlineStr">
        <is>
          <t>réactions acidobasiques 26_27.pdf</t>
        </is>
      </c>
      <c r="L235" s="9" t="inlineStr">
        <is>
          <t>Absent du cours : Complément ajouté d’après le programme : le cours cite cette notion sans la développer.</t>
        </is>
      </c>
      <c r="M235" s="11" t="n"/>
      <c r="N235" s="11" t="n"/>
    </row>
    <row r="236">
      <c r="A236" s="12" t="inlineStr">
        <is>
          <t>P235</t>
        </is>
      </c>
      <c r="B236" s="13" t="inlineStr">
        <is>
          <t>Orange – incertain</t>
        </is>
      </c>
      <c r="C236" s="12" t="inlineStr">
        <is>
          <t>BCPST1</t>
        </is>
      </c>
      <c r="D236" s="12" t="inlineStr">
        <is>
          <t>BCPST1 · C2b – Acide-base</t>
        </is>
      </c>
      <c r="E236" s="12" t="inlineStr">
        <is>
          <t>Propriété</t>
        </is>
      </c>
      <c r="F236" s="12" t="inlineStr">
        <is>
          <t>pH des liquides biologiques</t>
        </is>
      </c>
      <c r="G236" s="12" t="n"/>
      <c r="H236" s="13" t="inlineStr">
        <is>
          <t>Donner le pH du sang artériel, du milieu intracellulaire et de l’estomac.</t>
        </is>
      </c>
      <c r="I236" s="12" t="inlineStr">
        <is>
          <t>Sang artériel : 7,37 à 7,43 ; milieu extracellulaire : 7,3 à 7,4 ; milieu intracellulaire : 7,2 à 7,3 ; estomac : 1,2 à 3,0. Une baisse de 0,3 unité du pH sanguin entraîne le coma.</t>
        </is>
      </c>
      <c r="J236" s="12" t="inlineStr">
        <is>
          <t>Programme muet.</t>
        </is>
      </c>
      <c r="K236" s="12" t="inlineStr">
        <is>
          <t>réactions acidobasiques 26_27.pdf</t>
        </is>
      </c>
      <c r="L236" s="12" t="n"/>
      <c r="M236" s="14" t="n"/>
      <c r="N236" s="14" t="n"/>
    </row>
    <row r="237">
      <c r="A237" s="12" t="inlineStr">
        <is>
          <t>P236</t>
        </is>
      </c>
      <c r="B237" s="13" t="inlineStr">
        <is>
          <t>Orange – incertain</t>
        </is>
      </c>
      <c r="C237" s="12" t="inlineStr">
        <is>
          <t>BCPST1</t>
        </is>
      </c>
      <c r="D237" s="12" t="inlineStr">
        <is>
          <t>BCPST1 · C2b – Acide-base</t>
        </is>
      </c>
      <c r="E237" s="12" t="inlineStr">
        <is>
          <t>Application</t>
        </is>
      </c>
      <c r="F237" s="12" t="inlineStr">
        <is>
          <t>Hyperventilation et pH sanguin</t>
        </is>
      </c>
      <c r="G237" s="12" t="n"/>
      <c r="H237" s="13" t="inlineStr">
        <is>
          <t>Pourquoi un plongeur qui hyperventile avant une apnée peut-il faire un malaise ?</t>
        </is>
      </c>
      <c r="I237" s="12" t="inlineStr">
        <is>
          <t>Il élimine trop de $\text{CO}_2$ : $[\text{CO}_{2(aq)}]$ baisse, l'équilibre $\text{H}_3\text{O}^++\text{HCO}_3^-=\text{CO}_{2(aq)}+2\,\text{H}_2\text{O}$ consomme des $\text{H}_3\text{O}^+$ et le pH du sang monte (alcalose), d'où le malaise. Ralentir la respiration (ou respirer dans un sac) rétablit la teneur en $\text{CO}_2$.</t>
        </is>
      </c>
      <c r="J237" s="12" t="inlineStr">
        <is>
          <t>Programme muet : application du tampon du sang.</t>
        </is>
      </c>
      <c r="K237" s="12" t="inlineStr">
        <is>
          <t>réactions acidobasiques 26_27.pdf</t>
        </is>
      </c>
      <c r="L237" s="12" t="inlineStr">
        <is>
          <t>Explication rédigée d’après le document du cours.</t>
        </is>
      </c>
      <c r="M237" s="14" t="n"/>
      <c r="N237" s="14" t="n"/>
    </row>
    <row r="238">
      <c r="A238" s="15" t="inlineStr">
        <is>
          <t>P237</t>
        </is>
      </c>
      <c r="B238" s="16" t="inlineStr">
        <is>
          <t>Rouge – hors programme</t>
        </is>
      </c>
      <c r="C238" s="15" t="inlineStr">
        <is>
          <t>BCPST1</t>
        </is>
      </c>
      <c r="D238" s="15" t="inlineStr">
        <is>
          <t>BCPST1 · C2b – Acide-base</t>
        </is>
      </c>
      <c r="E238" s="15" t="inlineStr">
        <is>
          <t>Loi</t>
        </is>
      </c>
      <c r="F238" s="15" t="inlineStr">
        <is>
          <t>pH d’un acide fort ou d’une base forte</t>
        </is>
      </c>
      <c r="G238" s="15" t="inlineStr">
        <is>
          <t>Concentration C.</t>
        </is>
      </c>
      <c r="H238" s="16" t="inlineStr">
        <is>
          <t>pH d’une solution d’acide fort, de base forte ?</t>
        </is>
      </c>
      <c r="I238" s="15" t="inlineStr">
        <is>
          <t>Acide fort : $\text{pH}=-\log(C/C^\circ)$. Base forte : $\text{pH}=\text{p}K_e+\log(C/C^\circ)$. Valables si le pH trouvé est hors de [6,5 ; 7,5].</t>
        </is>
      </c>
      <c r="J238" s="15" t="inlineStr">
        <is>
          <t>C.2.2 : « Aucune formule de calcul de pH n’est exigible. » Gardée dans le classeur, absente de l’application. Le cours lui-même indique « Aucune formule à retenir ».</t>
        </is>
      </c>
      <c r="K238" s="15" t="inlineStr">
        <is>
          <t>réactions acidobasiques 26_27.pdf</t>
        </is>
      </c>
      <c r="L238" s="15" t="n"/>
      <c r="M238" s="17" t="n"/>
      <c r="N238" s="17" t="n"/>
    </row>
    <row r="239">
      <c r="A239" s="15" t="inlineStr">
        <is>
          <t>P238</t>
        </is>
      </c>
      <c r="B239" s="16" t="inlineStr">
        <is>
          <t>Rouge – hors programme</t>
        </is>
      </c>
      <c r="C239" s="15" t="inlineStr">
        <is>
          <t>BCPST1</t>
        </is>
      </c>
      <c r="D239" s="15" t="inlineStr">
        <is>
          <t>BCPST1 · C2b – Acide-base</t>
        </is>
      </c>
      <c r="E239" s="15" t="inlineStr">
        <is>
          <t>Loi</t>
        </is>
      </c>
      <c r="F239" s="15" t="inlineStr">
        <is>
          <t>pH d’un acide faible</t>
        </is>
      </c>
      <c r="G239" s="15" t="inlineStr">
        <is>
          <t>Concentration C, pKa.</t>
        </is>
      </c>
      <c r="H239" s="16" t="inlineStr">
        <is>
          <t>pH d’une solution d’acide faible ?</t>
        </is>
      </c>
      <c r="I239" s="15" t="inlineStr">
        <is>
          <t>Peu dissocié : $\text{pH}=\tfrac12(\text{p}K_a+\text{p}C)$ si pH ≤ pKa − 1. Très dissocié : pH = pC si pH ≥ pKa + 1. Sinon, résoudre $h^2+K_ahC^\circ-K_aCC^\circ=0$.</t>
        </is>
      </c>
      <c r="J239" s="15" t="inlineStr">
        <is>
          <t>C.2.2 : « Aucune formule de calcul de pH n’est exigible. » Gardée dans le classeur, absente de l’application. Le cours lui-même indique « Aucune formule à retenir ».</t>
        </is>
      </c>
      <c r="K239" s="15" t="inlineStr">
        <is>
          <t>réactions acidobasiques 26_27.pdf</t>
        </is>
      </c>
      <c r="L239" s="15" t="n"/>
      <c r="M239" s="17" t="n"/>
      <c r="N239" s="17" t="n"/>
    </row>
    <row r="240">
      <c r="A240" s="15" t="inlineStr">
        <is>
          <t>P239</t>
        </is>
      </c>
      <c r="B240" s="16" t="inlineStr">
        <is>
          <t>Rouge – hors programme</t>
        </is>
      </c>
      <c r="C240" s="15" t="inlineStr">
        <is>
          <t>BCPST1</t>
        </is>
      </c>
      <c r="D240" s="15" t="inlineStr">
        <is>
          <t>BCPST1 · C2b – Acide-base</t>
        </is>
      </c>
      <c r="E240" s="15" t="inlineStr">
        <is>
          <t>Loi</t>
        </is>
      </c>
      <c r="F240" s="15" t="inlineStr">
        <is>
          <t>pH d’une base faible</t>
        </is>
      </c>
      <c r="G240" s="15" t="inlineStr">
        <is>
          <t>Concentration C, pKa.</t>
        </is>
      </c>
      <c r="H240" s="16" t="inlineStr">
        <is>
          <t>pH d’une solution de base faible ?</t>
        </is>
      </c>
      <c r="I240" s="15" t="inlineStr">
        <is>
          <t>Peu protonée : $\text{pH}=\tfrac12(\text{p}K_e+\text{p}K_a-\text{p}C)$ si pH ≥ pKa + 1. Très protonée : pH = pKe − pC si pH ≤ pKa − 1. Sinon, équation du second degré en ω = [HO⁻].</t>
        </is>
      </c>
      <c r="J240" s="15" t="inlineStr">
        <is>
          <t>C.2.2 : « Aucune formule de calcul de pH n’est exigible. » Gardée dans le classeur, absente de l’application. Le cours lui-même indique « Aucune formule à retenir ».</t>
        </is>
      </c>
      <c r="K240" s="15" t="inlineStr">
        <is>
          <t>réactions acidobasiques 26_27.pdf</t>
        </is>
      </c>
      <c r="L240" s="15" t="n"/>
      <c r="M240" s="17" t="n"/>
      <c r="N240" s="17" t="n"/>
    </row>
    <row r="241">
      <c r="A241" s="15" t="inlineStr">
        <is>
          <t>P240</t>
        </is>
      </c>
      <c r="B241" s="16" t="inlineStr">
        <is>
          <t>Rouge – hors programme</t>
        </is>
      </c>
      <c r="C241" s="15" t="inlineStr">
        <is>
          <t>BCPST1</t>
        </is>
      </c>
      <c r="D241" s="15" t="inlineStr">
        <is>
          <t>BCPST1 · C2b – Acide-base</t>
        </is>
      </c>
      <c r="E241" s="15" t="inlineStr">
        <is>
          <t>Loi</t>
        </is>
      </c>
      <c r="F241" s="15" t="inlineStr">
        <is>
          <t>pH d’une solution d’ampholyte</t>
        </is>
      </c>
      <c r="G241" s="15" t="n"/>
      <c r="H241" s="16" t="inlineStr">
        <is>
          <t>pH d’une solution d’ampholyte AH (pKa₁, pKa₂) ?</t>
        </is>
      </c>
      <c r="I241" s="15" t="inlineStr">
        <is>
          <t>$\text{pH}=\tfrac12(\text{p}K_{a1}+\text{p}K_{a2})$ (réaction prépondérante 2 AH = AH₂⁺ + A⁻).</t>
        </is>
      </c>
      <c r="J241" s="15" t="inlineStr">
        <is>
          <t>C.2.2 : « Aucune formule de calcul de pH n’est exigible. » Gardée dans le classeur, absente de l’application. Le cours lui-même indique « Aucune formule à retenir ».</t>
        </is>
      </c>
      <c r="K241" s="15" t="inlineStr">
        <is>
          <t>réactions acidobasiques 26_27.pdf</t>
        </is>
      </c>
      <c r="L241" s="15" t="n"/>
      <c r="M241" s="17" t="n"/>
      <c r="N241" s="17" t="n"/>
    </row>
    <row r="242">
      <c r="A242" s="15" t="inlineStr">
        <is>
          <t>P241</t>
        </is>
      </c>
      <c r="B242" s="16" t="inlineStr">
        <is>
          <t>Rouge – hors programme</t>
        </is>
      </c>
      <c r="C242" s="15" t="inlineStr">
        <is>
          <t>BCPST1</t>
        </is>
      </c>
      <c r="D242" s="15" t="inlineStr">
        <is>
          <t>BCPST1 · C2b – Acide-base</t>
        </is>
      </c>
      <c r="E242" s="15" t="inlineStr">
        <is>
          <t>Définition</t>
        </is>
      </c>
      <c r="F242" s="15" t="inlineStr">
        <is>
          <t>Diagramme de Flood</t>
        </is>
      </c>
      <c r="G242" s="15" t="n"/>
      <c r="H242" s="16" t="inlineStr">
        <is>
          <t>Qu’est-ce qu’un diagramme de Flood ?</t>
        </is>
      </c>
      <c r="I242" s="15" t="inlineStr">
        <is>
          <t>La courbe pH = f(pC) d'une solution d'acide ou de base, avec ses portions de droite (pH = pC, pH = ½(pKa + pC)…) et le palier pH ≈ 7 aux fortes dilutions, où l'autoprotolyse de l'eau l'emporte.</t>
        </is>
      </c>
      <c r="J242" s="15" t="inlineStr">
        <is>
          <t>C.2.2 : « Aucune formule de calcul de pH n’est exigible. » Gardée dans le classeur, absente de l’application. Le cours lui-même indique « Aucune formule à retenir ».</t>
        </is>
      </c>
      <c r="K242" s="15" t="inlineStr">
        <is>
          <t>réactions acidobasiques 26_27.pdf</t>
        </is>
      </c>
      <c r="L242" s="15" t="n"/>
      <c r="M242" s="17" t="n"/>
      <c r="N242" s="17" t="n"/>
    </row>
    <row r="243">
      <c r="A243" s="15" t="inlineStr">
        <is>
          <t>P242</t>
        </is>
      </c>
      <c r="B243" s="16" t="inlineStr">
        <is>
          <t>Rouge – hors programme</t>
        </is>
      </c>
      <c r="C243" s="15" t="inlineStr">
        <is>
          <t>BCPST1</t>
        </is>
      </c>
      <c r="D243" s="15" t="inlineStr">
        <is>
          <t>BCPST1 · C2b – Acide-base</t>
        </is>
      </c>
      <c r="E243" s="15" t="inlineStr">
        <is>
          <t>Définition</t>
        </is>
      </c>
      <c r="F243" s="15" t="inlineStr">
        <is>
          <t>Fritz Haber</t>
        </is>
      </c>
      <c r="G243" s="15" t="n"/>
      <c r="H243" s="16" t="inlineStr">
        <is>
          <t>Pourquoi Fritz Haber est-il un chimiste controversé ?</t>
        </is>
      </c>
      <c r="I243" s="15" t="inlineStr">
        <is>
          <t>Prix Nobel 1918 pour la synthèse de l'ammoniac (engrais), il a aussi dirigé la mise au point des armes chimiques allemandes en 1914-1918. Il a contribué au développement de l'électrode de verre.</t>
        </is>
      </c>
      <c r="J243" s="15" t="inlineStr">
        <is>
          <t>Digression historique du cours, écartée de l’application.</t>
        </is>
      </c>
      <c r="K243" s="15" t="inlineStr">
        <is>
          <t>réactions acidobasiques 26_27.pdf</t>
        </is>
      </c>
      <c r="L243" s="15" t="n"/>
      <c r="M243" s="17" t="n"/>
      <c r="N243" s="17" t="n"/>
    </row>
    <row r="244">
      <c r="A244" s="9" t="inlineStr">
        <is>
          <t>P243</t>
        </is>
      </c>
      <c r="B244" s="10" t="inlineStr">
        <is>
          <t>Noir – conforme</t>
        </is>
      </c>
      <c r="C244" s="9" t="inlineStr">
        <is>
          <t>BCPST1</t>
        </is>
      </c>
      <c r="D244" s="9" t="inlineStr">
        <is>
          <t>BCPST1 · C1b – Molécules et ions</t>
        </is>
      </c>
      <c r="E244" s="9" t="inlineStr">
        <is>
          <t>Définition</t>
        </is>
      </c>
      <c r="F244" s="9" t="inlineStr">
        <is>
          <t>Liaisons σ et π</t>
        </is>
      </c>
      <c r="G244" s="9" t="n"/>
      <c r="H244" s="10" t="inlineStr">
        <is>
          <t>Qu’est-ce qu’une liaison σ ? Une liaison π ?</t>
        </is>
      </c>
      <c r="I244" s="9" t="inlineStr">
        <is>
          <t>Une liaison covalente résulte du recouvrement de deux orbitales atomiques. σ : recouvrement axial (le long de l'axe des noyaux), par exemple entre deux orbitales s, ou s et p, ou deux p alignées. π : recouvrement latéral de deux orbitales p parallèles. Une liaison simple est σ ; une double est σ + π ; une triple σ + 2 π.</t>
        </is>
      </c>
      <c r="J244" s="9" t="inlineStr">
        <is>
          <t>C.1.2 : « Modèle quantique de la liaison : recouvrement des OA, notion de liaison σ et de liaison π. »</t>
        </is>
      </c>
      <c r="K244" s="9" t="inlineStr">
        <is>
          <t>lewis mesomérie 26_27.pdf</t>
        </is>
      </c>
      <c r="L244" s="9" t="n"/>
      <c r="M244" s="11" t="n"/>
      <c r="N244" s="11" t="n"/>
    </row>
    <row r="245">
      <c r="A245" s="9" t="inlineStr">
        <is>
          <t>P244</t>
        </is>
      </c>
      <c r="B245" s="10" t="inlineStr">
        <is>
          <t>Noir – conforme</t>
        </is>
      </c>
      <c r="C245" s="9" t="inlineStr">
        <is>
          <t>BCPST1</t>
        </is>
      </c>
      <c r="D245" s="9" t="inlineStr">
        <is>
          <t>BCPST1 · C1b – Molécules et ions</t>
        </is>
      </c>
      <c r="E245" s="9" t="inlineStr">
        <is>
          <t>Propriété</t>
        </is>
      </c>
      <c r="F245" s="9" t="inlineStr">
        <is>
          <t>Énergies des liaisons σ et π</t>
        </is>
      </c>
      <c r="G245" s="9" t="inlineStr">
        <is>
          <t>C–C : 348 kJ·mol⁻¹ ; C=C : 612 kJ·mol⁻¹.</t>
        </is>
      </c>
      <c r="H245" s="10" t="inlineStr">
        <is>
          <t>Pourquoi une liaison π C–C est-elle plus faible qu’une liaison σ ?</t>
        </is>
      </c>
      <c r="I245" s="9" t="inlineStr">
        <is>
          <t>Plus le recouvrement est grand, plus la liaison est forte. Le recouvrement latéral (π) est moins efficace que le recouvrement axial (σ). D'où E(C=C) ≈ 612 &lt; 2 × 348 kJ·mol⁻¹ : la liaison π n'apporte qu'environ 264 kJ·mol⁻¹, contre 348 pour la σ.</t>
        </is>
      </c>
      <c r="J245" s="9" t="inlineStr">
        <is>
          <t>C.1.2 : « Relier qualitativement à la notion de recouvrement des OA les différences d’ordres de grandeur des énergies des liaisons σ et π pour une liaison entre deux atomes de carbone. »</t>
        </is>
      </c>
      <c r="K245" s="9" t="inlineStr">
        <is>
          <t>lewis mesomérie 26_27.pdf</t>
        </is>
      </c>
      <c r="L245" s="9" t="n"/>
      <c r="M245" s="11" t="n"/>
      <c r="N245" s="11" t="n"/>
    </row>
    <row r="246">
      <c r="A246" s="9" t="inlineStr">
        <is>
          <t>P245</t>
        </is>
      </c>
      <c r="B246" s="10" t="inlineStr">
        <is>
          <t>Noir – conforme</t>
        </is>
      </c>
      <c r="C246" s="9" t="inlineStr">
        <is>
          <t>BCPST1</t>
        </is>
      </c>
      <c r="D246" s="9" t="inlineStr">
        <is>
          <t>BCPST1 · C1b – Molécules et ions</t>
        </is>
      </c>
      <c r="E246" s="9" t="inlineStr">
        <is>
          <t>Définition</t>
        </is>
      </c>
      <c r="F246" s="9" t="inlineStr">
        <is>
          <t>Longueur et énergie de liaison</t>
        </is>
      </c>
      <c r="G246" s="9" t="n"/>
      <c r="H246" s="10" t="inlineStr">
        <is>
          <t>Définir la longueur et l’énergie d’une liaison covalente. Ordres de grandeur ?</t>
        </is>
      </c>
      <c r="I246" s="9" t="inlineStr">
        <is>
          <t>Longueur : distance à l'équilibre entre les noyaux des deux atomes liés, ≈ 100 à 200 pm (C–H 109, C–C 154 pm). Énergie : énergie à fournir pour rompre la liaison (atomes séparés à l'état gazeux), positive, ≈ 200 à 500 kJ·mol⁻¹ pour une simple liaison (C–H 415, C–C 348 kJ·mol⁻¹).</t>
        </is>
      </c>
      <c r="J246" s="9" t="inlineStr">
        <is>
          <t>C.1.2 : « Citer les ordres de grandeur de longueurs et d’énergies de liaisons covalentes. »</t>
        </is>
      </c>
      <c r="K246" s="9" t="inlineStr">
        <is>
          <t>lewis mesomérie 26_27.pdf</t>
        </is>
      </c>
      <c r="L246" s="9" t="n"/>
      <c r="M246" s="11" t="n"/>
      <c r="N246" s="11" t="n"/>
    </row>
    <row r="247">
      <c r="A247" s="9" t="inlineStr">
        <is>
          <t>P246</t>
        </is>
      </c>
      <c r="B247" s="10" t="inlineStr">
        <is>
          <t>Noir – conforme</t>
        </is>
      </c>
      <c r="C247" s="9" t="inlineStr">
        <is>
          <t>BCPST1</t>
        </is>
      </c>
      <c r="D247" s="9" t="inlineStr">
        <is>
          <t>BCPST1 · C1b – Molécules et ions</t>
        </is>
      </c>
      <c r="E247" s="9" t="inlineStr">
        <is>
          <t>Propriété</t>
        </is>
      </c>
      <c r="F247" s="9" t="inlineStr">
        <is>
          <t>Liaisons multiples</t>
        </is>
      </c>
      <c r="G247" s="9" t="inlineStr">
        <is>
          <t>C–C 154 / C=C 134 / C≡C 120 pm ; 348 / 612 / 837 kJ·mol⁻¹.</t>
        </is>
      </c>
      <c r="H247" s="10" t="inlineStr">
        <is>
          <t>Comment varient longueur et énergie d’une liaison carbone-carbone avec sa multiplicité ?</t>
        </is>
      </c>
      <c r="I247" s="9" t="inlineStr">
        <is>
          <t>Plus la liaison est multiple, plus elle est courte et plus elle est forte : C–C 154 pm et 348 kJ·mol⁻¹, C=C 134 pm et 612 kJ·mol⁻¹, C≡C 120 pm et 837 kJ·mol⁻¹. Même tendance pour C–O (143 pm) et C=O (120 pm).</t>
        </is>
      </c>
      <c r="J247" s="9" t="inlineStr">
        <is>
          <t>C.1.2 : « Longueur et énergie de la liaison covalente. »</t>
        </is>
      </c>
      <c r="K247" s="9" t="inlineStr">
        <is>
          <t>lewis mesomérie 26_27.pdf</t>
        </is>
      </c>
      <c r="L247" s="9" t="n"/>
      <c r="M247" s="11" t="n"/>
      <c r="N247" s="11" t="n"/>
    </row>
    <row r="248">
      <c r="A248" s="9" t="inlineStr">
        <is>
          <t>P247</t>
        </is>
      </c>
      <c r="B248" s="10" t="inlineStr">
        <is>
          <t>Noir – conforme</t>
        </is>
      </c>
      <c r="C248" s="9" t="inlineStr">
        <is>
          <t>BCPST1</t>
        </is>
      </c>
      <c r="D248" s="9" t="inlineStr">
        <is>
          <t>BCPST1 · C1b – Molécules et ions</t>
        </is>
      </c>
      <c r="E248" s="9" t="inlineStr">
        <is>
          <t>Définition</t>
        </is>
      </c>
      <c r="F248" s="9" t="inlineStr">
        <is>
          <t>Modèle de Lewis</t>
        </is>
      </c>
      <c r="G248" s="9" t="n"/>
      <c r="H248" s="10" t="inlineStr">
        <is>
          <t>Quelles sont les idées du modèle de Lewis de la liaison covalente ?</t>
        </is>
      </c>
      <c r="I248" s="9" t="inlineStr">
        <is>
          <t>Une liaison covalente est un doublet d'électrons mis en commun entre deux atomes. Les électrons de valence non engagés forment des doublets non liants (ou restent célibataires : radicaux). Règle de l'octet : les atomes des 2e et 3e périodes tendent à s'entourer de 4 doublets (H : 1 doublet, règle du duet).</t>
        </is>
      </c>
      <c r="J248" s="9" t="inlineStr">
        <is>
          <t>C.1.2 : « Modèle de Lewis de la liaison covalente localisée. »</t>
        </is>
      </c>
      <c r="K248" s="9" t="inlineStr">
        <is>
          <t>lewis mesomérie 26_27.pdf</t>
        </is>
      </c>
      <c r="L248" s="9" t="inlineStr">
        <is>
          <t>La règle du duet pour H n’est pas rappelée dans le cours.</t>
        </is>
      </c>
      <c r="M248" s="11" t="n"/>
      <c r="N248" s="11" t="n"/>
    </row>
    <row r="249">
      <c r="A249" s="9" t="inlineStr">
        <is>
          <t>P248</t>
        </is>
      </c>
      <c r="B249" s="10" t="inlineStr">
        <is>
          <t>Noir – conforme</t>
        </is>
      </c>
      <c r="C249" s="9" t="inlineStr">
        <is>
          <t>BCPST1</t>
        </is>
      </c>
      <c r="D249" s="9" t="inlineStr">
        <is>
          <t>BCPST1 · C1b – Molécules et ions</t>
        </is>
      </c>
      <c r="E249" s="9" t="inlineStr">
        <is>
          <t>Définition</t>
        </is>
      </c>
      <c r="F249" s="9" t="inlineStr">
        <is>
          <t>Lacune et hypervalence</t>
        </is>
      </c>
      <c r="G249" s="9" t="n"/>
      <c r="H249" s="10" t="inlineStr">
        <is>
          <t>Qu’est-ce qu’un atome lacunaire ? Hypervalent ? Lesquels peuvent l’être ?</t>
        </is>
      </c>
      <c r="I249" s="9" t="inlineStr">
        <is>
          <t>Lacunaire : entouré de moins de 4 doublets, avec une case vide (B dans BF₃, Al dans AlCl₃). Hypervalent : entouré de plus de 4 doublets ; possible seulement à partir de la 3e période (P, S, Cl…), jamais pour C, N, O, F.</t>
        </is>
      </c>
      <c r="J249" s="9" t="inlineStr">
        <is>
          <t>C.1.2 : « Hypervalence. »</t>
        </is>
      </c>
      <c r="K249" s="9" t="inlineStr">
        <is>
          <t>lewis mesomérie 26_27.pdf</t>
        </is>
      </c>
      <c r="L249" s="9" t="n"/>
      <c r="M249" s="11" t="n"/>
      <c r="N249" s="11" t="n"/>
    </row>
    <row r="250">
      <c r="A250" s="9" t="inlineStr">
        <is>
          <t>P249</t>
        </is>
      </c>
      <c r="B250" s="10" t="inlineStr">
        <is>
          <t>Noir – conforme</t>
        </is>
      </c>
      <c r="C250" s="9" t="inlineStr">
        <is>
          <t>BCPST1</t>
        </is>
      </c>
      <c r="D250" s="9" t="inlineStr">
        <is>
          <t>BCPST1 · C1b – Molécules et ions</t>
        </is>
      </c>
      <c r="E250" s="9" t="inlineStr">
        <is>
          <t>Méthode</t>
        </is>
      </c>
      <c r="F250" s="9" t="inlineStr">
        <is>
          <t>Établir un schéma de Lewis</t>
        </is>
      </c>
      <c r="G250" s="9" t="n"/>
      <c r="H250" s="10" t="inlineStr">
        <is>
          <t>Donner la méthode pour établir le schéma de Lewis d’une molécule ou d’un ion à atome central.</t>
        </is>
      </c>
      <c r="I250" s="9" t="inlineStr">
        <is>
          <t>1) Compter les électrons de valence (± la charge de l'ion), diviser par 2 : nombre de doublets. 2) Relier l'atome central aux atomes périphériques par des liaisons simples. 3) Compléter l'octet des atomes périphériques avec des doublets non liants, puis placer le reste sur l'atome central. 4) Si l'atome central n'a pas son octet, former des liaisons multiples avec des doublets des atomes périphériques. 5) Attribuer les charges formelles et vérifier que leur somme est la charge de l'espèce.</t>
        </is>
      </c>
      <c r="J250" s="9" t="inlineStr">
        <is>
          <t>C.1.2 : « Établir une ou des représentations de Lewis pertinentes pour une molécule ou un ion polyatomique. »</t>
        </is>
      </c>
      <c r="K250" s="9" t="inlineStr">
        <is>
          <t>lewis mesomérie 26_27.pdf</t>
        </is>
      </c>
      <c r="L250" s="9" t="n"/>
      <c r="M250" s="11" t="n"/>
      <c r="N250" s="11" t="n"/>
    </row>
    <row r="251">
      <c r="A251" s="9" t="inlineStr">
        <is>
          <t>P250</t>
        </is>
      </c>
      <c r="B251" s="10" t="inlineStr">
        <is>
          <t>Noir – conforme</t>
        </is>
      </c>
      <c r="C251" s="9" t="inlineStr">
        <is>
          <t>BCPST1</t>
        </is>
      </c>
      <c r="D251" s="9" t="inlineStr">
        <is>
          <t>BCPST1 · C1b – Molécules et ions</t>
        </is>
      </c>
      <c r="E251" s="9" t="inlineStr">
        <is>
          <t>Propriété</t>
        </is>
      </c>
      <c r="F251" s="9" t="inlineStr">
        <is>
          <t>Choix de l’atome central</t>
        </is>
      </c>
      <c r="G251" s="9" t="n"/>
      <c r="H251" s="10" t="inlineStr">
        <is>
          <t>Quand la formule brute ne l’indique pas, quel atome choisir comme atome central ?</t>
        </is>
      </c>
      <c r="I251" s="9" t="inlineStr">
        <is>
          <t>Celui qui a le moins d'électrons de valence (colonne la plus à gauche, H excepté) ; à colonne égale, le plus bas dans la colonne. C'est en général le moins électronégatif.</t>
        </is>
      </c>
      <c r="J251" s="9" t="inlineStr">
        <is>
          <t>C.1.2 : « Établir une ou des représentations de Lewis pertinentes ».</t>
        </is>
      </c>
      <c r="K251" s="9" t="inlineStr">
        <is>
          <t>lewis mesomérie 26_27.pdf</t>
        </is>
      </c>
      <c r="L251" s="9" t="n"/>
      <c r="M251" s="11" t="n"/>
      <c r="N251" s="11" t="n"/>
    </row>
    <row r="252">
      <c r="A252" s="9" t="inlineStr">
        <is>
          <t>P251</t>
        </is>
      </c>
      <c r="B252" s="10" t="inlineStr">
        <is>
          <t>Noir – conforme</t>
        </is>
      </c>
      <c r="C252" s="9" t="inlineStr">
        <is>
          <t>BCPST1</t>
        </is>
      </c>
      <c r="D252" s="9" t="inlineStr">
        <is>
          <t>BCPST1 · C1b – Molécules et ions</t>
        </is>
      </c>
      <c r="E252" s="9" t="inlineStr">
        <is>
          <t>Méthode</t>
        </is>
      </c>
      <c r="F252" s="9" t="inlineStr">
        <is>
          <t>Charge formelle</t>
        </is>
      </c>
      <c r="G252" s="9" t="n"/>
      <c r="H252" s="10" t="inlineStr">
        <is>
          <t>Comment calcule-t-on la charge formelle d’un atome dans un schéma de Lewis ?</t>
        </is>
      </c>
      <c r="I252" s="9" t="inlineStr">
        <is>
          <t>Charge formelle = électrons de valence de l'atome isolé − électrons qui lui sont attribués (2 par doublet non liant, 1 par doublet liant). Un électron en plus : charge ⊖ ; en moins : ⊕. Elle ne tient pas compte de l'électronégativité.</t>
        </is>
      </c>
      <c r="J252" s="9" t="inlineStr">
        <is>
          <t>C.1.2 : « Établir une ou des représentations de Lewis pertinentes ».</t>
        </is>
      </c>
      <c r="K252" s="9" t="inlineStr">
        <is>
          <t>lewis mesomérie 26_27.pdf</t>
        </is>
      </c>
      <c r="L252" s="9" t="n"/>
      <c r="M252" s="11" t="n"/>
      <c r="N252" s="11" t="n"/>
    </row>
    <row r="253">
      <c r="A253" s="9" t="inlineStr">
        <is>
          <t>P252</t>
        </is>
      </c>
      <c r="B253" s="10" t="inlineStr">
        <is>
          <t>Noir – conforme</t>
        </is>
      </c>
      <c r="C253" s="9" t="inlineStr">
        <is>
          <t>BCPST1</t>
        </is>
      </c>
      <c r="D253" s="9" t="inlineStr">
        <is>
          <t>BCPST1 · C1b – Molécules et ions</t>
        </is>
      </c>
      <c r="E253" s="9" t="inlineStr">
        <is>
          <t>Définition</t>
        </is>
      </c>
      <c r="F253" s="9" t="inlineStr">
        <is>
          <t>Radical</t>
        </is>
      </c>
      <c r="G253" s="9" t="n"/>
      <c r="H253" s="10" t="inlineStr">
        <is>
          <t>Qu’est-ce qu’un radical ? Comment le repère-t-on ?</t>
        </is>
      </c>
      <c r="I253" s="9" t="inlineStr">
        <is>
          <t>Une espèce qui porte un électron célibataire : le nombre total d'électrons de valence est impair (ex. NO, NO₂). Ce cas est rare : vérifier d'abord son décompte.</t>
        </is>
      </c>
      <c r="J253" s="9" t="inlineStr">
        <is>
          <t>C.1.2 : « Représentation de Lewis d’une molécule ou d’un ion polyatomique. »</t>
        </is>
      </c>
      <c r="K253" s="9" t="inlineStr">
        <is>
          <t>lewis mesomérie 26_27.pdf</t>
        </is>
      </c>
      <c r="L253" s="9" t="inlineStr">
        <is>
          <t>Exemples ajoutés.</t>
        </is>
      </c>
      <c r="M253" s="11" t="n"/>
      <c r="N253" s="11" t="n"/>
    </row>
    <row r="254">
      <c r="A254" s="12" t="inlineStr">
        <is>
          <t>P253</t>
        </is>
      </c>
      <c r="B254" s="13" t="inlineStr">
        <is>
          <t>Orange – incertain</t>
        </is>
      </c>
      <c r="C254" s="12" t="inlineStr">
        <is>
          <t>BCPST1</t>
        </is>
      </c>
      <c r="D254" s="12" t="inlineStr">
        <is>
          <t>BCPST1 · C1b – Molécules et ions</t>
        </is>
      </c>
      <c r="E254" s="12" t="inlineStr">
        <is>
          <t>Définition</t>
        </is>
      </c>
      <c r="F254" s="12" t="inlineStr">
        <is>
          <t>Acide et base de Lewis</t>
        </is>
      </c>
      <c r="G254" s="12" t="n"/>
      <c r="H254" s="13" t="inlineStr">
        <is>
          <t>Définir un acide et une base de Lewis. Exemple.</t>
        </is>
      </c>
      <c r="I254" s="12" t="inlineStr">
        <is>
          <t>Acide de Lewis : espèce qui peut accepter un doublet d'électrons grâce à une lacune (ex. $\text{BF}_3$, $\text{AlCl}_3$, $\text{H}^+$). Base de Lewis : espèce qui peut donner un doublet non liant (ex. $\text{NH}_3$, un éther, $\text{HO}^-$). Ex. : $\text{BF}_3+\text{Et}_2\text{O}\to\text{F}_3\text{B}^-\text{–O}^+\text{Et}_2$ (adduit).</t>
        </is>
      </c>
      <c r="J254" s="12" t="inlineStr">
        <is>
          <t>Programme muet en C.1.2 ; notion réutilisée en chimie organique (nucléophiles et électrophiles).</t>
        </is>
      </c>
      <c r="K254" s="12" t="inlineStr">
        <is>
          <t>lewis mesomérie 26_27.pdf</t>
        </is>
      </c>
      <c r="L254" s="12" t="n"/>
      <c r="M254" s="14" t="n"/>
      <c r="N254" s="14" t="n"/>
    </row>
    <row r="255">
      <c r="A255" s="9" t="inlineStr">
        <is>
          <t>P254</t>
        </is>
      </c>
      <c r="B255" s="10" t="inlineStr">
        <is>
          <t>Noir – conforme</t>
        </is>
      </c>
      <c r="C255" s="9" t="inlineStr">
        <is>
          <t>BCPST1</t>
        </is>
      </c>
      <c r="D255" s="9" t="inlineStr">
        <is>
          <t>BCPST1 · C1b – Molécules et ions</t>
        </is>
      </c>
      <c r="E255" s="9" t="inlineStr">
        <is>
          <t>Définition</t>
        </is>
      </c>
      <c r="F255" s="9" t="inlineStr">
        <is>
          <t>Mésomérie</t>
        </is>
      </c>
      <c r="G255" s="9" t="inlineStr">
        <is>
          <t>Ion carbonate CO₃²⁻ : trois liaisons C–O identiques, 131 pm.</t>
        </is>
      </c>
      <c r="H255" s="10" t="inlineStr">
        <is>
          <t>Pourquoi un seul schéma de Lewis ne suffit-il pas pour l’ion carbonate ? Que fait-on ?</t>
        </is>
      </c>
      <c r="I255" s="9" t="inlineStr">
        <is>
          <t>Un schéma de Lewis donnerait une liaison C=O plus courte et deux C–O plus longues, alors qu'on mesure trois liaisons égales, de longueur intermédiaire. On écrit plusieurs formules mésomères (formes limites) séparées par ↔ ; la molécule réelle, l'hybride de résonance, est décrite par leur ensemble. Ce n'est pas un équilibre entre formes.</t>
        </is>
      </c>
      <c r="J255" s="9" t="inlineStr">
        <is>
          <t>C.1.2 : « Mettre en évidence une éventuelle délocalisation électronique à partir de données sur les longueurs de liaison. »</t>
        </is>
      </c>
      <c r="K255" s="9" t="inlineStr">
        <is>
          <t>lewis mesomérie 26_27.pdf</t>
        </is>
      </c>
      <c r="L255" s="9" t="n"/>
      <c r="M255" s="11" t="n"/>
      <c r="N255" s="11" t="n"/>
    </row>
    <row r="256">
      <c r="A256" s="9" t="inlineStr">
        <is>
          <t>P255</t>
        </is>
      </c>
      <c r="B256" s="10" t="inlineStr">
        <is>
          <t>Noir – conforme</t>
        </is>
      </c>
      <c r="C256" s="9" t="inlineStr">
        <is>
          <t>BCPST1</t>
        </is>
      </c>
      <c r="D256" s="9" t="inlineStr">
        <is>
          <t>BCPST1 · C1b – Molécules et ions</t>
        </is>
      </c>
      <c r="E256" s="9" t="inlineStr">
        <is>
          <t>Méthode</t>
        </is>
      </c>
      <c r="F256" s="9" t="inlineStr">
        <is>
          <t>Écrire des formules mésomères</t>
        </is>
      </c>
      <c r="G256" s="9" t="n"/>
      <c r="H256" s="10" t="inlineStr">
        <is>
          <t>Quelles règles respecter pour passer d’une formule mésomère à une autre ?</t>
        </is>
      </c>
      <c r="I256" s="9" t="inlineStr">
        <is>
          <t>On déplace uniquement des électrons π (liaisons multiples) ou des doublets non liants (ou électrons célibataires), avec des flèches courbes. Le squelette σ et la position des atomes ne changent pas. La charge totale est conservée.</t>
        </is>
      </c>
      <c r="J256" s="9" t="inlineStr">
        <is>
          <t>C.1.2 : « représenter les formules mésomères limites d’une entité chimique ».</t>
        </is>
      </c>
      <c r="K256" s="9" t="inlineStr">
        <is>
          <t>lewis mesomérie 26_27.pdf</t>
        </is>
      </c>
      <c r="L256" s="9" t="n"/>
      <c r="M256" s="11" t="n"/>
      <c r="N256" s="11" t="n"/>
    </row>
    <row r="257">
      <c r="A257" s="9" t="inlineStr">
        <is>
          <t>P256</t>
        </is>
      </c>
      <c r="B257" s="10" t="inlineStr">
        <is>
          <t>Noir – conforme</t>
        </is>
      </c>
      <c r="C257" s="9" t="inlineStr">
        <is>
          <t>BCPST1</t>
        </is>
      </c>
      <c r="D257" s="9" t="inlineStr">
        <is>
          <t>BCPST1 · C1b – Molécules et ions</t>
        </is>
      </c>
      <c r="E257" s="9" t="inlineStr">
        <is>
          <t>Propriété</t>
        </is>
      </c>
      <c r="F257" s="9" t="inlineStr">
        <is>
          <t>Poids des formules mésomères</t>
        </is>
      </c>
      <c r="G257" s="9" t="n"/>
      <c r="H257" s="10" t="inlineStr">
        <is>
          <t>Quelles formules mésomères sont les plus représentatives ?</t>
        </is>
      </c>
      <c r="I257" s="9" t="inlineStr">
        <is>
          <t>Par ordre de priorité : celles où les atomes respectent l'octet (ou une hypervalence permise) ; puis celles dont les charges formelles sont en accord avec l'électronégativité (− sur l'atome le plus électronégatif) ; enfin celles qui ont le moins de charges, les charges de même signe étant les plus éloignées possible.</t>
        </is>
      </c>
      <c r="J257" s="9" t="inlineStr">
        <is>
          <t>C.1.2 : « Établir une ou des représentations de Lewis pertinentes ».</t>
        </is>
      </c>
      <c r="K257" s="9" t="inlineStr">
        <is>
          <t>lewis mesomérie 26_27.pdf</t>
        </is>
      </c>
      <c r="L257" s="9" t="n"/>
      <c r="M257" s="11" t="n"/>
      <c r="N257" s="11" t="n"/>
    </row>
    <row r="258">
      <c r="A258" s="9" t="inlineStr">
        <is>
          <t>P257</t>
        </is>
      </c>
      <c r="B258" s="10" t="inlineStr">
        <is>
          <t>Noir – conforme</t>
        </is>
      </c>
      <c r="C258" s="9" t="inlineStr">
        <is>
          <t>BCPST1</t>
        </is>
      </c>
      <c r="D258" s="9" t="inlineStr">
        <is>
          <t>BCPST1 · C1b – Molécules et ions</t>
        </is>
      </c>
      <c r="E258" s="9" t="inlineStr">
        <is>
          <t>Propriété</t>
        </is>
      </c>
      <c r="F258" s="9" t="inlineStr">
        <is>
          <t>Systèmes conjugués</t>
        </is>
      </c>
      <c r="G258" s="9" t="n"/>
      <c r="H258" s="10" t="inlineStr">
        <is>
          <t>Quels enchaînements permettent une délocalisation électronique ?</t>
        </is>
      </c>
      <c r="I258" s="9" t="inlineStr">
        <is>
          <t>Une alternance π–σ–π (liaisons doubles conjuguées), π–σ–n (double liaison et doublet non liant), ou π–σ–lacune. La délocalisation se propage sans atténuation tant que l'alternance continue ; deux liaisons simples consécutives l'arrêtent.</t>
        </is>
      </c>
      <c r="J258" s="9" t="inlineStr">
        <is>
          <t>C.1.2 : « Identifier les enchaînements donnant lieu à une délocalisation électronique dans une entité ».</t>
        </is>
      </c>
      <c r="K258" s="9" t="inlineStr">
        <is>
          <t>lewis mesomérie 26_27.pdf</t>
        </is>
      </c>
      <c r="L258" s="9" t="n"/>
      <c r="M258" s="11" t="n"/>
      <c r="N258" s="11" t="n"/>
    </row>
    <row r="259">
      <c r="A259" s="12" t="inlineStr">
        <is>
          <t>P258</t>
        </is>
      </c>
      <c r="B259" s="13" t="inlineStr">
        <is>
          <t>Orange – incertain</t>
        </is>
      </c>
      <c r="C259" s="12" t="inlineStr">
        <is>
          <t>BCPST1</t>
        </is>
      </c>
      <c r="D259" s="12" t="inlineStr">
        <is>
          <t>BCPST1 · C1b – Molécules et ions</t>
        </is>
      </c>
      <c r="E259" s="12" t="inlineStr">
        <is>
          <t>Définition</t>
        </is>
      </c>
      <c r="F259" s="12" t="inlineStr">
        <is>
          <t>Effets mésomères +M et −M</t>
        </is>
      </c>
      <c r="G259" s="12" t="n"/>
      <c r="H259" s="13" t="inlineStr">
        <is>
          <t>Définir les effets mésomères donneur (+M) et attracteur (−M). Exemples.</t>
        </is>
      </c>
      <c r="I259" s="12" t="inlineStr">
        <is>
          <t>+M : groupe qui donne un doublet à un système conjugué (–NH₂, –OR, –O⁻, halogènes). −M : groupe qui accepte un doublet du système (–NO₂, –CN, –COR, –COOR, –COOH). Ils créent des sites riches ou pauvres en électrons. Ordre : effet −M croissant de –CN à –NO₂ ; effet +M croissant jusqu'à –O⁻.</t>
        </is>
      </c>
      <c r="J259" s="12" t="inlineStr">
        <is>
          <t>Programme muet en C.1.2 ; utile en chimie organique (sites nucléophiles et électrophiles).</t>
        </is>
      </c>
      <c r="K259" s="12" t="inlineStr">
        <is>
          <t>lewis mesomérie 26_27.pdf</t>
        </is>
      </c>
      <c r="L259" s="12" t="n"/>
      <c r="M259" s="14" t="n"/>
      <c r="N259" s="14" t="n"/>
    </row>
    <row r="260">
      <c r="A260" s="12" t="inlineStr">
        <is>
          <t>P259</t>
        </is>
      </c>
      <c r="B260" s="13" t="inlineStr">
        <is>
          <t>Orange – incertain</t>
        </is>
      </c>
      <c r="C260" s="12" t="inlineStr">
        <is>
          <t>BCPST1</t>
        </is>
      </c>
      <c r="D260" s="12" t="inlineStr">
        <is>
          <t>BCPST1 · C1b – Molécules et ions</t>
        </is>
      </c>
      <c r="E260" s="12" t="inlineStr">
        <is>
          <t>Définition</t>
        </is>
      </c>
      <c r="F260" s="12" t="inlineStr">
        <is>
          <t>Énergie de résonance</t>
        </is>
      </c>
      <c r="G260" s="12" t="inlineStr">
        <is>
          <t>Hydrogénation : but-1-ène 126,6 kJ·mol⁻¹ ; buta-1,3-diène 238,7 kJ·mol⁻¹.</t>
        </is>
      </c>
      <c r="H260" s="13" t="inlineStr">
        <is>
          <t>Qu’est-ce que l’énergie de résonance ? Évaluer celle du buta-1,3-diène.</t>
        </is>
      </c>
      <c r="I260" s="12" t="inlineStr">
        <is>
          <t>La délocalisation stabilise la molécule. L'énergie de résonance est l'écart entre l'énergie de la molécule réelle et celle d'une forme limite. Buta-1,3-diène : 2 × 126,6 − 238,7 = 14,5 kJ·mol⁻¹, due à la conjugaison des deux C=C.</t>
        </is>
      </c>
      <c r="J260" s="12" t="inlineStr">
        <is>
          <t>Programme muet.</t>
        </is>
      </c>
      <c r="K260" s="12" t="inlineStr">
        <is>
          <t>lewis mesomérie 26_27.pdf</t>
        </is>
      </c>
      <c r="L260" s="12" t="n"/>
      <c r="M260" s="14" t="n"/>
      <c r="N260" s="14" t="n"/>
    </row>
    <row r="261">
      <c r="A261" s="12" t="inlineStr">
        <is>
          <t>P260</t>
        </is>
      </c>
      <c r="B261" s="13" t="inlineStr">
        <is>
          <t>Orange – incertain</t>
        </is>
      </c>
      <c r="C261" s="12" t="inlineStr">
        <is>
          <t>BCPST1</t>
        </is>
      </c>
      <c r="D261" s="12" t="inlineStr">
        <is>
          <t>BCPST1 · C1b – Molécules et ions</t>
        </is>
      </c>
      <c r="E261" s="12" t="inlineStr">
        <is>
          <t>Application</t>
        </is>
      </c>
      <c r="F261" s="12" t="inlineStr">
        <is>
          <t>Mésomérie et acidité</t>
        </is>
      </c>
      <c r="G261" s="12" t="inlineStr">
        <is>
          <t>pKa : éthanol 16 ; acide éthanoïque 4,8 ; cyclohexanol 18 ; phénol 10.</t>
        </is>
      </c>
      <c r="H261" s="13" t="inlineStr">
        <is>
          <t>Pourquoi l’acide éthanoïque et le phénol sont-ils bien plus acides que les alcools ?</t>
        </is>
      </c>
      <c r="I261" s="12" t="inlineStr">
        <is>
          <t>Leur base conjuguée est stabilisée par mésomérie : la charge négative de l'ion éthanoate est délocalisée sur les deux O, celle de l'ion phénolate sur le cycle. Un groupe attracteur (−M, ex. –NO₂) sur le cycle augmente l'acidité du phénol ; un groupe donneur (+M, ex. –NH₂) la diminue.</t>
        </is>
      </c>
      <c r="J261" s="12" t="inlineStr">
        <is>
          <t>Programme muet ; illustration de la mésomérie (C.1.2).</t>
        </is>
      </c>
      <c r="K261" s="12" t="inlineStr">
        <is>
          <t>lewis mesomérie 26_27.pdf</t>
        </is>
      </c>
      <c r="L261" s="12" t="n"/>
      <c r="M261" s="14" t="n"/>
      <c r="N261" s="14" t="n"/>
    </row>
    <row r="262">
      <c r="A262" s="9" t="inlineStr">
        <is>
          <t>P261</t>
        </is>
      </c>
      <c r="B262" s="10" t="inlineStr">
        <is>
          <t>Noir – conforme</t>
        </is>
      </c>
      <c r="C262" s="9" t="inlineStr">
        <is>
          <t>BCPST1</t>
        </is>
      </c>
      <c r="D262" s="9" t="inlineStr">
        <is>
          <t>BCPST1 · C1b – Molécules et ions</t>
        </is>
      </c>
      <c r="E262" s="9" t="inlineStr">
        <is>
          <t>Définition</t>
        </is>
      </c>
      <c r="F262" s="9" t="inlineStr">
        <is>
          <t>Modèle VSEPR</t>
        </is>
      </c>
      <c r="G262" s="9" t="n"/>
      <c r="H262" s="10" t="inlineStr">
        <is>
          <t>Sur quel principe repose le modèle VSEPR ? Que signifie la notation AXₚEq ?</t>
        </is>
      </c>
      <c r="I262" s="9" t="inlineStr">
        <is>
          <t>Les doublets de valence autour de l'atome central A s'écartent au maximum pour minimiser leurs répulsions : la géométrie minimise l'énergie. A est lié à p atomes X (une liaison multiple compte pour un seul X) et porte q doublets non liants E ; on raisonne sur p + q directions.</t>
        </is>
      </c>
      <c r="J262" s="9" t="inlineStr">
        <is>
          <t>C.1.2 : « Associer qualitativement la géométrie d’une entité à la minimisation de son énergie. »</t>
        </is>
      </c>
      <c r="K262" s="9" t="inlineStr">
        <is>
          <t>lewis mesomérie 26_27.pdf</t>
        </is>
      </c>
      <c r="L262" s="9" t="inlineStr">
        <is>
          <t>Le cours parle de « p simples liaisons » : voir « Erreurs des cours ».</t>
        </is>
      </c>
      <c r="M262" s="11" t="n"/>
      <c r="N262" s="11" t="n"/>
    </row>
    <row r="263">
      <c r="A263" s="9" t="inlineStr">
        <is>
          <t>P262</t>
        </is>
      </c>
      <c r="B263" s="10" t="inlineStr">
        <is>
          <t>Noir – conforme</t>
        </is>
      </c>
      <c r="C263" s="9" t="inlineStr">
        <is>
          <t>BCPST1</t>
        </is>
      </c>
      <c r="D263" s="9" t="inlineStr">
        <is>
          <t>BCPST1 · C1b – Molécules et ions</t>
        </is>
      </c>
      <c r="E263" s="9" t="inlineStr">
        <is>
          <t>Propriété</t>
        </is>
      </c>
      <c r="F263" s="9" t="inlineStr">
        <is>
          <t>Géométries AX₂, AX₃, AX₄</t>
        </is>
      </c>
      <c r="G263" s="9" t="n"/>
      <c r="H263" s="10" t="inlineStr">
        <is>
          <t>Donner la géométrie et l’angle des molécules AX₂, AX₃ et AX₄. Exemples.</t>
        </is>
      </c>
      <c r="I263" s="9" t="inlineStr">
        <is>
          <t>AX₂ : linéaire, 180° (CO₂). AX₃ : triangle équilatéral plan, 120° (BF₃). AX₄ : tétraèdre régulier, 109,5° (CH₄).</t>
        </is>
      </c>
      <c r="J263" s="9" t="inlineStr">
        <is>
          <t>C.1.2 : « Prévoir et interpréter les structures de type AXₙ avec n ≤ 4 ».</t>
        </is>
      </c>
      <c r="K263" s="9" t="inlineStr">
        <is>
          <t>lewis mesomérie 26_27.pdf</t>
        </is>
      </c>
      <c r="L263" s="9" t="n"/>
      <c r="M263" s="11" t="n"/>
      <c r="N263" s="11" t="n"/>
    </row>
    <row r="264">
      <c r="A264" s="9" t="inlineStr">
        <is>
          <t>P263</t>
        </is>
      </c>
      <c r="B264" s="10" t="inlineStr">
        <is>
          <t>Noir – conforme</t>
        </is>
      </c>
      <c r="C264" s="9" t="inlineStr">
        <is>
          <t>BCPST1</t>
        </is>
      </c>
      <c r="D264" s="9" t="inlineStr">
        <is>
          <t>BCPST1 · C1b – Molécules et ions</t>
        </is>
      </c>
      <c r="E264" s="9" t="inlineStr">
        <is>
          <t>Propriété</t>
        </is>
      </c>
      <c r="F264" s="9" t="inlineStr">
        <is>
          <t>Géométries AX₂E, AX₃E, AX₂E₂</t>
        </is>
      </c>
      <c r="G264" s="9" t="n"/>
      <c r="H264" s="10" t="inlineStr">
        <is>
          <t>Donner la géométrie des molécules AX₂E, AX₃E et AX₂E₂. Exemples.</t>
        </is>
      </c>
      <c r="I264" s="9" t="inlineStr">
        <is>
          <t>AX₂E (p + q = 3) : coudée, angle &lt; 120° (SO₂). AX₃E : pyramide à base triangulaire (NH₃, 107°). AX₂E₂ : coudée (H₂O, 104,5°).</t>
        </is>
      </c>
      <c r="J264" s="9" t="inlineStr">
        <is>
          <t>C.1.2 : « Prévoir et interpréter les structures de type […] AXₚEq avec p + q = 3 ou 4. »</t>
        </is>
      </c>
      <c r="K264" s="9" t="inlineStr">
        <is>
          <t>lewis mesomérie 26_27.pdf</t>
        </is>
      </c>
      <c r="L264" s="9" t="inlineStr">
        <is>
          <t>Exemples SO₂ et angles ajoutés.</t>
        </is>
      </c>
      <c r="M264" s="11" t="n"/>
      <c r="N264" s="11" t="n"/>
    </row>
    <row r="265">
      <c r="A265" s="9" t="inlineStr">
        <is>
          <t>P264</t>
        </is>
      </c>
      <c r="B265" s="10" t="inlineStr">
        <is>
          <t>Noir – conforme</t>
        </is>
      </c>
      <c r="C265" s="9" t="inlineStr">
        <is>
          <t>BCPST1</t>
        </is>
      </c>
      <c r="D265" s="9" t="inlineStr">
        <is>
          <t>BCPST1 · C1b – Molécules et ions</t>
        </is>
      </c>
      <c r="E265" s="9" t="inlineStr">
        <is>
          <t>Propriété</t>
        </is>
      </c>
      <c r="F265" s="9" t="inlineStr">
        <is>
          <t>Écarts aux angles idéaux</t>
        </is>
      </c>
      <c r="G265" s="9" t="n"/>
      <c r="H265" s="10" t="inlineStr">
        <is>
          <t>Pourquoi l’angle HNH de NH₃ (107°) et HOH de H₂O (104,5°) sont-ils inférieurs à 109,5° ?</t>
        </is>
      </c>
      <c r="I265" s="9" t="inlineStr">
        <is>
          <t>Un doublet non liant est plus répulsif (plus encombrant) qu'un doublet liant : il resserre les angles entre liaisons, d'autant plus qu'il y a de doublets non liants. De même, une double liaison est plus encombrante qu'une simple : dans l'éthylène, l'angle H–C–H vaut 117° (&lt; 120°).</t>
        </is>
      </c>
      <c r="J265" s="9" t="inlineStr">
        <is>
          <t>C.1.2 : « Interpréter des écarts entre les prévisions du modèle VSEPR et des données structurales. »</t>
        </is>
      </c>
      <c r="K265" s="9" t="inlineStr">
        <is>
          <t>lewis mesomérie 26_27.pdf</t>
        </is>
      </c>
      <c r="L265" s="9" t="n"/>
      <c r="M265" s="11" t="n"/>
      <c r="N265" s="11" t="n"/>
    </row>
    <row r="266">
      <c r="A266" s="15" t="inlineStr">
        <is>
          <t>P265</t>
        </is>
      </c>
      <c r="B266" s="16" t="inlineStr">
        <is>
          <t>Rouge – hors programme</t>
        </is>
      </c>
      <c r="C266" s="15" t="inlineStr">
        <is>
          <t>BCPST1</t>
        </is>
      </c>
      <c r="D266" s="15" t="inlineStr">
        <is>
          <t>BCPST1 · C1b – Molécules et ions</t>
        </is>
      </c>
      <c r="E266" s="15" t="inlineStr">
        <is>
          <t>Propriété</t>
        </is>
      </c>
      <c r="F266" s="15" t="inlineStr">
        <is>
          <t>Géométries AX₅ et AX₆, molécule ClF₃</t>
        </is>
      </c>
      <c r="G266" s="15" t="n"/>
      <c r="H266" s="16" t="inlineStr">
        <is>
          <t>Géométries pour p + q = 5 et 6 ?</t>
        </is>
      </c>
      <c r="I266" s="15" t="inlineStr">
        <is>
          <t>p + q = 5 : bipyramide à base triangulaire (90° et 120°), ex. PCl₅ ; ClF₃ (AX₃E₂) est en T. p + q = 6 : octaèdre (90°), ex. SF₆.</t>
        </is>
      </c>
      <c r="J266" s="15" t="inlineStr">
        <is>
          <t>C.1.2 limite la VSEPR à « AXₙ avec n ≤ 4 et AXₚEq avec p + q = 3 ou 4 ». Gardée dans le classeur, absente de l’application.</t>
        </is>
      </c>
      <c r="K266" s="15" t="inlineStr">
        <is>
          <t>lewis mesomérie 26_27.pdf</t>
        </is>
      </c>
      <c r="L266" s="15" t="n"/>
      <c r="M266" s="17" t="n"/>
      <c r="N266" s="17" t="n"/>
    </row>
    <row r="267">
      <c r="A267" s="15" t="inlineStr">
        <is>
          <t>P266</t>
        </is>
      </c>
      <c r="B267" s="16" t="inlineStr">
        <is>
          <t>Rouge – hors programme</t>
        </is>
      </c>
      <c r="C267" s="15" t="inlineStr">
        <is>
          <t>BCPST1</t>
        </is>
      </c>
      <c r="D267" s="15" t="inlineStr">
        <is>
          <t>BCPST1 · C1b – Molécules et ions</t>
        </is>
      </c>
      <c r="E267" s="15" t="inlineStr">
        <is>
          <t>Définition</t>
        </is>
      </c>
      <c r="F267" s="15" t="inlineStr">
        <is>
          <t>Orbitales moléculaires (CLOA)</t>
        </is>
      </c>
      <c r="G267" s="15" t="n"/>
      <c r="H267" s="16" t="inlineStr">
        <is>
          <t>Comment construit-on des orbitales moléculaires ?</t>
        </is>
      </c>
      <c r="I267" s="15" t="inlineStr">
        <is>
          <t>En combinant des OA de valence de même symétrie et d'énergies voisines : deux OA donnent une OM liante, plus stable, et une OM antiliante, moins stable.</t>
        </is>
      </c>
      <c r="J267" s="15" t="inlineStr">
        <is>
          <t>Marqué (HP) par le cours lui-même : le programme se limite au recouvrement qualitatif des OA (C.1.2). Gardée dans le classeur, absente de l’application.</t>
        </is>
      </c>
      <c r="K267" s="15" t="inlineStr">
        <is>
          <t>lewis mesomérie 26_27.pdf</t>
        </is>
      </c>
      <c r="L267" s="15" t="n"/>
      <c r="M267" s="17" t="n"/>
      <c r="N267" s="17" t="n"/>
    </row>
    <row r="268">
      <c r="A268" s="9" t="inlineStr">
        <is>
          <t>P267</t>
        </is>
      </c>
      <c r="B268" s="10" t="inlineStr">
        <is>
          <t>Noir – conforme</t>
        </is>
      </c>
      <c r="C268" s="9" t="inlineStr">
        <is>
          <t>BCPST1</t>
        </is>
      </c>
      <c r="D268" s="9" t="inlineStr">
        <is>
          <t>BCPST1 · C1c – Entités organiques et spectroscopies</t>
        </is>
      </c>
      <c r="E268" s="9" t="inlineStr">
        <is>
          <t>Définition</t>
        </is>
      </c>
      <c r="F268" s="9" t="inlineStr">
        <is>
          <t>Condensation et hydrolyse</t>
        </is>
      </c>
      <c r="G268" s="9" t="n"/>
      <c r="H268" s="10" t="inlineStr">
        <is>
          <t>Comment se forment et se dégradent les macromolécules biologiques ?</t>
        </is>
      </c>
      <c r="I268" s="9" t="inlineStr">
        <is>
          <t>Par condensation : les monomères s'unissent en libérant une molécule d'eau à chaque liaison formée (liaison peptidique, glycosidique, ester). Par hydrolyse : l'eau rompt ces liaisons et libère les monomères.</t>
        </is>
      </c>
      <c r="J268" s="9" t="inlineStr">
        <is>
          <t>C.1.3 : « Reconnaître et nommer la famille à laquelle appartient une entité chimique intervenant dans la chimie du vivant. »</t>
        </is>
      </c>
      <c r="K268" s="9" t="inlineStr">
        <is>
          <t>C20 acides amines etc.pdf</t>
        </is>
      </c>
      <c r="L268" s="9" t="n"/>
      <c r="M268" s="11" t="n"/>
      <c r="N268" s="11" t="n"/>
    </row>
    <row r="269">
      <c r="A269" s="9" t="inlineStr">
        <is>
          <t>P268</t>
        </is>
      </c>
      <c r="B269" s="10" t="inlineStr">
        <is>
          <t>Noir – conforme</t>
        </is>
      </c>
      <c r="C269" s="9" t="inlineStr">
        <is>
          <t>BCPST1</t>
        </is>
      </c>
      <c r="D269" s="9" t="inlineStr">
        <is>
          <t>BCPST1 · C1c – Entités organiques et spectroscopies</t>
        </is>
      </c>
      <c r="E269" s="9" t="inlineStr">
        <is>
          <t>Définition</t>
        </is>
      </c>
      <c r="F269" s="9" t="inlineStr">
        <is>
          <t>Acide α-aminé</t>
        </is>
      </c>
      <c r="G269" s="9" t="n"/>
      <c r="H269" s="10" t="inlineStr">
        <is>
          <t>Décrire la structure générale d’un acide α-aminé.</t>
        </is>
      </c>
      <c r="I269" s="9" t="inlineStr">
        <is>
          <t>Un carbone α portant un groupe amine $-\text{NH}_2$, un groupe acide carboxylique $-\text{COOH}$, un H et une chaîne latérale R qui distingue les acides aminés. Sauf pour la glycine (R = H), le carbone α est stéréogène ; les protéines n'utilisent que la série L.</t>
        </is>
      </c>
      <c r="J269" s="9" t="inlineStr">
        <is>
          <t>C.1.3 : « acides aminés, peptides et protéines ».</t>
        </is>
      </c>
      <c r="K269" s="9" t="inlineStr">
        <is>
          <t>C20 acides amines etc.pdf</t>
        </is>
      </c>
      <c r="L269" s="9" t="n"/>
      <c r="M269" s="11" t="n"/>
      <c r="N269" s="11" t="n"/>
    </row>
    <row r="270">
      <c r="A270" s="9" t="inlineStr">
        <is>
          <t>P269</t>
        </is>
      </c>
      <c r="B270" s="10" t="inlineStr">
        <is>
          <t>Noir – conforme</t>
        </is>
      </c>
      <c r="C270" s="9" t="inlineStr">
        <is>
          <t>BCPST1</t>
        </is>
      </c>
      <c r="D270" s="9" t="inlineStr">
        <is>
          <t>BCPST1 · C1c – Entités organiques et spectroscopies</t>
        </is>
      </c>
      <c r="E270" s="9" t="inlineStr">
        <is>
          <t>Définition</t>
        </is>
      </c>
      <c r="F270" s="9" t="inlineStr">
        <is>
          <t>Liaison peptidique</t>
        </is>
      </c>
      <c r="G270" s="9" t="n"/>
      <c r="H270" s="10" t="inlineStr">
        <is>
          <t>Qu’est-ce qu’une liaison peptidique ? À quelle famille fonctionnelle appartient-elle ?</t>
        </is>
      </c>
      <c r="I270" s="9" t="inlineStr">
        <is>
          <t>La liaison $-\text{CO}-\text{NH}-$ formée par condensation du groupe COOH d'un acide aminé avec le groupe NH₂ du suivant, avec perte d'une molécule d'eau. C'est une fonction amide.</t>
        </is>
      </c>
      <c r="J270" s="9" t="inlineStr">
        <is>
          <t>C.1.3 : « Familles fonctionnelles […] : amine, amide […] » ; « acides aminés, peptides et protéines ».</t>
        </is>
      </c>
      <c r="K270" s="9" t="inlineStr">
        <is>
          <t>C20 acides amines etc.pdf</t>
        </is>
      </c>
      <c r="L270" s="9" t="n"/>
      <c r="M270" s="11" t="n"/>
      <c r="N270" s="11" t="n"/>
    </row>
    <row r="271">
      <c r="A271" s="9" t="inlineStr">
        <is>
          <t>P270</t>
        </is>
      </c>
      <c r="B271" s="10" t="inlineStr">
        <is>
          <t>Noir – conforme</t>
        </is>
      </c>
      <c r="C271" s="9" t="inlineStr">
        <is>
          <t>BCPST1</t>
        </is>
      </c>
      <c r="D271" s="9" t="inlineStr">
        <is>
          <t>BCPST1 · C1c – Entités organiques et spectroscopies</t>
        </is>
      </c>
      <c r="E271" s="9" t="inlineStr">
        <is>
          <t>Définition</t>
        </is>
      </c>
      <c r="F271" s="9" t="inlineStr">
        <is>
          <t>Peptide et protéine</t>
        </is>
      </c>
      <c r="G271" s="9" t="n"/>
      <c r="H271" s="10" t="inlineStr">
        <is>
          <t>Distinguer peptide et protéine. Combien de peptides de 10 acides aminés peut-on former ?</t>
        </is>
      </c>
      <c r="I271" s="9" t="inlineStr">
        <is>
          <t>Un peptide est une courte chaîne d'acides aminés liés par des liaisons peptidiques ; au-delà d'une cinquantaine d'acides aminés, on parle de protéine. Avec 20 acides aminés, il existe 20¹⁰ ≈ 10¹³ décapeptides différents.</t>
        </is>
      </c>
      <c r="J271" s="9" t="inlineStr">
        <is>
          <t>C.1.3 : « acides aminés, peptides et protéines ».</t>
        </is>
      </c>
      <c r="K271" s="9" t="inlineStr">
        <is>
          <t>C20 acides amines etc.pdf</t>
        </is>
      </c>
      <c r="L271" s="9" t="inlineStr">
        <is>
          <t>Le cours place la limite à 10 acides aminés : voir « Erreurs des cours ».</t>
        </is>
      </c>
      <c r="M271" s="11" t="n"/>
      <c r="N271" s="11" t="n"/>
    </row>
    <row r="272">
      <c r="A272" s="9" t="inlineStr">
        <is>
          <t>P271</t>
        </is>
      </c>
      <c r="B272" s="10" t="inlineStr">
        <is>
          <t>Noir – conforme</t>
        </is>
      </c>
      <c r="C272" s="9" t="inlineStr">
        <is>
          <t>BCPST1</t>
        </is>
      </c>
      <c r="D272" s="9" t="inlineStr">
        <is>
          <t>BCPST1 · C1c – Entités organiques et spectroscopies</t>
        </is>
      </c>
      <c r="E272" s="9" t="inlineStr">
        <is>
          <t>Définition</t>
        </is>
      </c>
      <c r="F272" s="9" t="inlineStr">
        <is>
          <t>Structure primaire</t>
        </is>
      </c>
      <c r="G272" s="9" t="n"/>
      <c r="H272" s="10" t="inlineStr">
        <is>
          <t>Qu’est-ce que la structure primaire d’une protéine ? Comment l’écrit-on ?</t>
        </is>
      </c>
      <c r="I272" s="9" t="inlineStr">
        <is>
          <t>La séquence des acides aminés, liés par des liaisons covalentes (peptidiques). On l'écrit de l'extrémité N-terminale (NH₂ libre) vers l'extrémité C-terminale (COOH libre), qui est le sens de la synthèse.</t>
        </is>
      </c>
      <c r="J272" s="9" t="inlineStr">
        <is>
          <t>C.1.3 : « acides aminés, peptides et protéines ».</t>
        </is>
      </c>
      <c r="K272" s="9" t="inlineStr">
        <is>
          <t>C20 acides amines etc.pdf</t>
        </is>
      </c>
      <c r="L272" s="9" t="n"/>
      <c r="M272" s="11" t="n"/>
      <c r="N272" s="11" t="n"/>
    </row>
    <row r="273">
      <c r="A273" s="9" t="inlineStr">
        <is>
          <t>P272</t>
        </is>
      </c>
      <c r="B273" s="10" t="inlineStr">
        <is>
          <t>Noir – conforme</t>
        </is>
      </c>
      <c r="C273" s="9" t="inlineStr">
        <is>
          <t>BCPST1</t>
        </is>
      </c>
      <c r="D273" s="9" t="inlineStr">
        <is>
          <t>BCPST1 · C1c – Entités organiques et spectroscopies</t>
        </is>
      </c>
      <c r="E273" s="9" t="inlineStr">
        <is>
          <t>Définition</t>
        </is>
      </c>
      <c r="F273" s="9" t="inlineStr">
        <is>
          <t>Structure secondaire</t>
        </is>
      </c>
      <c r="G273" s="9" t="n"/>
      <c r="H273" s="10" t="inlineStr">
        <is>
          <t>Décrire l’hélice α et le feuillet β. Quelles interactions les stabilisent ?</t>
        </is>
      </c>
      <c r="I273" s="9" t="inlineStr">
        <is>
          <t>Des liaisons hydrogène régulières entre le C=O d'une liaison peptidique et le N–H d'une autre. Hélice α : enroulement droit, 3,6 acides aminés par tour, chaînes latérales vers l'extérieur. Feuillet β : segments étirés côte à côte, parallèles ou antiparallèles, reliés par liaisons hydrogène.</t>
        </is>
      </c>
      <c r="J273" s="9" t="inlineStr">
        <is>
          <t>C.1.3 : « acides aminés, peptides et protéines ».</t>
        </is>
      </c>
      <c r="K273" s="9" t="inlineStr">
        <is>
          <t>C20 acides amines etc.pdf</t>
        </is>
      </c>
      <c r="L273" s="9" t="inlineStr">
        <is>
          <t>Le cours ne cite que le cas antiparallèle.</t>
        </is>
      </c>
      <c r="M273" s="11" t="n"/>
      <c r="N273" s="11" t="n"/>
    </row>
    <row r="274">
      <c r="A274" s="9" t="inlineStr">
        <is>
          <t>P273</t>
        </is>
      </c>
      <c r="B274" s="10" t="inlineStr">
        <is>
          <t>Noir – conforme</t>
        </is>
      </c>
      <c r="C274" s="9" t="inlineStr">
        <is>
          <t>BCPST1</t>
        </is>
      </c>
      <c r="D274" s="9" t="inlineStr">
        <is>
          <t>BCPST1 · C1c – Entités organiques et spectroscopies</t>
        </is>
      </c>
      <c r="E274" s="9" t="inlineStr">
        <is>
          <t>Définition</t>
        </is>
      </c>
      <c r="F274" s="9" t="inlineStr">
        <is>
          <t>Structures tertiaire et quaternaire</t>
        </is>
      </c>
      <c r="G274" s="9" t="n"/>
      <c r="H274" s="10" t="inlineStr">
        <is>
          <t>Quelles interactions stabilisent les structures tertiaire et quaternaire d’une protéine ?</t>
        </is>
      </c>
      <c r="I274" s="9" t="inlineStr">
        <is>
          <t>Tertiaire : repliement de la chaîne dans l'espace. Quaternaire : association de plusieurs chaînes (sous-unités). Elles sont stabilisées par des liaisons hydrogène, des interactions ioniques entre chaînes latérales chargées, l'effet hydrophobe (résidus apolaires regroupés au cœur, polaires en surface) et des ponts disulfure covalents –S–S– entre cystéines.</t>
        </is>
      </c>
      <c r="J274" s="9" t="inlineStr">
        <is>
          <t>C.1.3 : « acides aminés, peptides et protéines ».</t>
        </is>
      </c>
      <c r="K274" s="9" t="inlineStr">
        <is>
          <t>C20 acides amines etc.pdf</t>
        </is>
      </c>
      <c r="L274" s="9" t="inlineStr">
        <is>
          <t>Le cours assimile interactions hydrophobes et van der Waals : voir « Erreurs des cours ».</t>
        </is>
      </c>
      <c r="M274" s="11" t="n"/>
      <c r="N274" s="11" t="n"/>
    </row>
    <row r="275">
      <c r="A275" s="9" t="inlineStr">
        <is>
          <t>P274</t>
        </is>
      </c>
      <c r="B275" s="10" t="inlineStr">
        <is>
          <t>Noir – conforme</t>
        </is>
      </c>
      <c r="C275" s="9" t="inlineStr">
        <is>
          <t>BCPST1</t>
        </is>
      </c>
      <c r="D275" s="9" t="inlineStr">
        <is>
          <t>BCPST1 · C1c – Entités organiques et spectroscopies</t>
        </is>
      </c>
      <c r="E275" s="9" t="inlineStr">
        <is>
          <t>Définition</t>
        </is>
      </c>
      <c r="F275" s="9" t="inlineStr">
        <is>
          <t>Pont disulfure</t>
        </is>
      </c>
      <c r="G275" s="9" t="n"/>
      <c r="H275" s="10" t="inlineStr">
        <is>
          <t>Qu’est-ce qu’un pont disulfure ? Comment se forme-t-il ?</t>
        </is>
      </c>
      <c r="I275" s="9" t="inlineStr">
        <is>
          <t>Une liaison covalente –S–S– entre deux résidus de cystéine, formée par oxydation de deux groupes thiol –SH. Elle stabilise la structure tertiaire ou quaternaire.</t>
        </is>
      </c>
      <c r="J275" s="9" t="inlineStr">
        <is>
          <t>C.1.3 : « Familles fonctionnelles […] : thiol » ; « protéines ».</t>
        </is>
      </c>
      <c r="K275" s="9" t="inlineStr">
        <is>
          <t>C20 acides amines etc.pdf</t>
        </is>
      </c>
      <c r="L275" s="9" t="n"/>
      <c r="M275" s="11" t="n"/>
      <c r="N275" s="11" t="n"/>
    </row>
    <row r="276">
      <c r="A276" s="9" t="inlineStr">
        <is>
          <t>P275</t>
        </is>
      </c>
      <c r="B276" s="10" t="inlineStr">
        <is>
          <t>Noir – conforme</t>
        </is>
      </c>
      <c r="C276" s="9" t="inlineStr">
        <is>
          <t>BCPST1</t>
        </is>
      </c>
      <c r="D276" s="9" t="inlineStr">
        <is>
          <t>BCPST1 · C1c – Entités organiques et spectroscopies</t>
        </is>
      </c>
      <c r="E276" s="9" t="inlineStr">
        <is>
          <t>Définition</t>
        </is>
      </c>
      <c r="F276" s="9" t="inlineStr">
        <is>
          <t>Nucléoside et nucléotide</t>
        </is>
      </c>
      <c r="G276" s="9" t="n"/>
      <c r="H276" s="10" t="inlineStr">
        <is>
          <t>Distinguer nucléoside, nucléotide et acide nucléique.</t>
        </is>
      </c>
      <c r="I276" s="9" t="inlineStr">
        <is>
          <t>Nucléoside : une base azotée liée à un sucre (ribose ou désoxyribose). Nucléotide : un nucléoside portant un ou plusieurs groupes phosphate. Acide nucléique (ADN, ARN) : polymère de nucléotides reliés par des liaisons phosphodiester.</t>
        </is>
      </c>
      <c r="J276" s="9" t="inlineStr">
        <is>
          <t>C.1.3 : « nucléosides, nucléotides, acides nucléiques ».</t>
        </is>
      </c>
      <c r="K276" s="9" t="inlineStr">
        <is>
          <t>C20 acides amines etc.pdf</t>
        </is>
      </c>
      <c r="L276" s="9" t="inlineStr">
        <is>
          <t>Le cours ne définit pas nucléoside et nucléotide : Complément ajouté d’après le programme : le cours cite cette notion sans la développer.</t>
        </is>
      </c>
      <c r="M276" s="11" t="n"/>
      <c r="N276" s="11" t="n"/>
    </row>
    <row r="277">
      <c r="A277" s="9" t="inlineStr">
        <is>
          <t>P276</t>
        </is>
      </c>
      <c r="B277" s="10" t="inlineStr">
        <is>
          <t>Noir – conforme</t>
        </is>
      </c>
      <c r="C277" s="9" t="inlineStr">
        <is>
          <t>BCPST1</t>
        </is>
      </c>
      <c r="D277" s="9" t="inlineStr">
        <is>
          <t>BCPST1 · C1c – Entités organiques et spectroscopies</t>
        </is>
      </c>
      <c r="E277" s="9" t="inlineStr">
        <is>
          <t>Définition</t>
        </is>
      </c>
      <c r="F277" s="9" t="inlineStr">
        <is>
          <t>Bases puriques et pyrimidiques</t>
        </is>
      </c>
      <c r="G277" s="9" t="n"/>
      <c r="H277" s="10" t="inlineStr">
        <is>
          <t>Classer les bases azotées des acides nucléiques.</t>
        </is>
      </c>
      <c r="I277" s="9" t="inlineStr">
        <is>
          <t>Puriques (deux cycles accolés) : adénine A, guanine G. Pyrimidiques (un cycle) : cytosine C, thymine T (ADN), uracile U (ARN). Appariements complémentaires : A–T (A–U dans l'ARN) et G–C, par liaisons hydrogène.</t>
        </is>
      </c>
      <c r="J277" s="9" t="inlineStr">
        <is>
          <t>C.1.3 : « nucléosides, nucléotides, acides nucléiques ».</t>
        </is>
      </c>
      <c r="K277" s="9" t="inlineStr">
        <is>
          <t>C20 acides amines etc.pdf</t>
        </is>
      </c>
      <c r="L277" s="9" t="n"/>
      <c r="M277" s="11" t="n"/>
      <c r="N277" s="11" t="n"/>
    </row>
    <row r="278">
      <c r="A278" s="9" t="inlineStr">
        <is>
          <t>P277</t>
        </is>
      </c>
      <c r="B278" s="10" t="inlineStr">
        <is>
          <t>Noir – conforme</t>
        </is>
      </c>
      <c r="C278" s="9" t="inlineStr">
        <is>
          <t>BCPST1</t>
        </is>
      </c>
      <c r="D278" s="9" t="inlineStr">
        <is>
          <t>BCPST1 · C1c – Entités organiques et spectroscopies</t>
        </is>
      </c>
      <c r="E278" s="9" t="inlineStr">
        <is>
          <t>Propriété</t>
        </is>
      </c>
      <c r="F278" s="9" t="inlineStr">
        <is>
          <t>ADN et ARN</t>
        </is>
      </c>
      <c r="G278" s="9" t="n"/>
      <c r="H278" s="10" t="inlineStr">
        <is>
          <t>Quelles différences chimiques entre ADN et ARN ?</t>
        </is>
      </c>
      <c r="I278" s="9" t="inlineStr">
        <is>
          <t>ADN : désoxyribose (pas d'OH en 2'), bases A, T, G, C, double hélice de deux brins complémentaires. ARN : ribose, uracile à la place de la thymine, en général simple brin, chimiquement plus fragile.</t>
        </is>
      </c>
      <c r="J278" s="9" t="inlineStr">
        <is>
          <t>C.1.3 : « nucléosides, nucléotides, acides nucléiques ».</t>
        </is>
      </c>
      <c r="K278" s="9" t="inlineStr">
        <is>
          <t>C20 acides amines etc.pdf</t>
        </is>
      </c>
      <c r="L278" s="9" t="n"/>
      <c r="M278" s="11" t="n"/>
      <c r="N278" s="11" t="n"/>
    </row>
    <row r="279">
      <c r="A279" s="9" t="inlineStr">
        <is>
          <t>P278</t>
        </is>
      </c>
      <c r="B279" s="10" t="inlineStr">
        <is>
          <t>Noir – conforme</t>
        </is>
      </c>
      <c r="C279" s="9" t="inlineStr">
        <is>
          <t>BCPST1</t>
        </is>
      </c>
      <c r="D279" s="9" t="inlineStr">
        <is>
          <t>BCPST1 · C1c – Entités organiques et spectroscopies</t>
        </is>
      </c>
      <c r="E279" s="9" t="inlineStr">
        <is>
          <t>Définition</t>
        </is>
      </c>
      <c r="F279" s="9" t="inlineStr">
        <is>
          <t>Oses</t>
        </is>
      </c>
      <c r="G279" s="9" t="n"/>
      <c r="H279" s="10" t="inlineStr">
        <is>
          <t>Qu’est-ce qu’un ose ? Comment les classe-t-on ?</t>
        </is>
      </c>
      <c r="I279" s="9" t="inlineStr">
        <is>
          <t>Un glucide simple, de formule souvent Cₙ(H₂O)ₙ (n de 3 à 7), portant plusieurs groupes hydroxyle et un groupe carbonyle. Aldose : carbonyle aldéhyde (glycéraldéhyde, ribose, glucose, galactose). Cétose : carbonyle cétone (dihydroxyacétone, ribulose, fructose). On les classe aussi par nombre de carbones : triose, pentose, hexose.</t>
        </is>
      </c>
      <c r="J279" s="9" t="inlineStr">
        <is>
          <t>C.1.3 : « sucres (ou oses) et autres glucides ».</t>
        </is>
      </c>
      <c r="K279" s="9" t="inlineStr">
        <is>
          <t>C20 acides amines etc.pdf</t>
        </is>
      </c>
      <c r="L279" s="9" t="n"/>
      <c r="M279" s="11" t="n"/>
      <c r="N279" s="11" t="n"/>
    </row>
    <row r="280">
      <c r="A280" s="9" t="inlineStr">
        <is>
          <t>P279</t>
        </is>
      </c>
      <c r="B280" s="10" t="inlineStr">
        <is>
          <t>Noir – conforme</t>
        </is>
      </c>
      <c r="C280" s="9" t="inlineStr">
        <is>
          <t>BCPST1</t>
        </is>
      </c>
      <c r="D280" s="9" t="inlineStr">
        <is>
          <t>BCPST1 · C1c – Entités organiques et spectroscopies</t>
        </is>
      </c>
      <c r="E280" s="9" t="inlineStr">
        <is>
          <t>Propriété</t>
        </is>
      </c>
      <c r="F280" s="9" t="inlineStr">
        <is>
          <t>Cyclisation des oses : hémiacétal</t>
        </is>
      </c>
      <c r="G280" s="9" t="n"/>
      <c r="H280" s="10" t="inlineStr">
        <is>
          <t>Comment un ose se cyclise-t-il ? Quelle fonction obtient-on ?</t>
        </is>
      </c>
      <c r="I280" s="9" t="inlineStr">
        <is>
          <t>Un groupe OH de la chaîne s'additionne sur le groupe carbonyle : on obtient un hémiacétal cyclique. Cycle à 6 (pyranose, comme le pyrane) ou à 5 (furanose, comme le furane). En solution, le glucose est à plus de 99 % sous forme pyranose.</t>
        </is>
      </c>
      <c r="J280" s="9" t="inlineStr">
        <is>
          <t>C.1.3 : « Familles fonctionnelles […] : hémiacétal et acétal » ; « sucres ».</t>
        </is>
      </c>
      <c r="K280" s="9" t="inlineStr">
        <is>
          <t>C20 acides amines etc.pdf</t>
        </is>
      </c>
      <c r="L280" s="9" t="inlineStr">
        <is>
          <t>Le cours ne nomme pas la fonction hémiacétal : Complément ajouté d’après le programme : le cours cite cette notion sans la développer.</t>
        </is>
      </c>
      <c r="M280" s="11" t="n"/>
      <c r="N280" s="11" t="n"/>
    </row>
    <row r="281">
      <c r="A281" s="9" t="inlineStr">
        <is>
          <t>P280</t>
        </is>
      </c>
      <c r="B281" s="10" t="inlineStr">
        <is>
          <t>Noir – conforme</t>
        </is>
      </c>
      <c r="C281" s="9" t="inlineStr">
        <is>
          <t>BCPST1</t>
        </is>
      </c>
      <c r="D281" s="9" t="inlineStr">
        <is>
          <t>BCPST1 · C1c – Entités organiques et spectroscopies</t>
        </is>
      </c>
      <c r="E281" s="9" t="inlineStr">
        <is>
          <t>Définition</t>
        </is>
      </c>
      <c r="F281" s="9" t="inlineStr">
        <is>
          <t>Anomères α et β</t>
        </is>
      </c>
      <c r="G281" s="9" t="n"/>
      <c r="H281" s="10" t="inlineStr">
        <is>
          <t>Qu’est-ce que les anomères α et β d’un ose cyclique ?</t>
        </is>
      </c>
      <c r="I281" s="9" t="inlineStr">
        <is>
          <t>La cyclisation rend stéréogène l'ancien carbone du carbonyle (carbone anomérique) : deux diastéréoisomères, les anomères. α : l'OH anomérique est du côté opposé au groupe qui fixe la série D/L (le CH₂OH en C5 du glucose) ; β : du même côté. Ils s'interconvertissent en solution (mutarotation) : glucose ≈ 35 % α, 65 % β.</t>
        </is>
      </c>
      <c r="J281" s="9" t="inlineStr">
        <is>
          <t>C.1.3 : « Stéréoisomérie de configuration […] diastéréoisomérie » ; « sucres ».</t>
        </is>
      </c>
      <c r="K281" s="9" t="inlineStr">
        <is>
          <t>C20 acides amines etc.pdf</t>
        </is>
      </c>
      <c r="L281" s="9" t="n"/>
      <c r="M281" s="11" t="n"/>
      <c r="N281" s="11" t="n"/>
    </row>
    <row r="282">
      <c r="A282" s="9" t="inlineStr">
        <is>
          <t>P281</t>
        </is>
      </c>
      <c r="B282" s="10" t="inlineStr">
        <is>
          <t>Noir – conforme</t>
        </is>
      </c>
      <c r="C282" s="9" t="inlineStr">
        <is>
          <t>BCPST1</t>
        </is>
      </c>
      <c r="D282" s="9" t="inlineStr">
        <is>
          <t>BCPST1 · C1c – Entités organiques et spectroscopies</t>
        </is>
      </c>
      <c r="E282" s="9" t="inlineStr">
        <is>
          <t>Définition</t>
        </is>
      </c>
      <c r="F282" s="9" t="inlineStr">
        <is>
          <t>Liaison glycosidique</t>
        </is>
      </c>
      <c r="G282" s="9" t="n"/>
      <c r="H282" s="10" t="inlineStr">
        <is>
          <t>Qu’est-ce qu’une liaison glycosidique ? Exemples de disaccharides.</t>
        </is>
      </c>
      <c r="I282" s="9" t="inlineStr">
        <is>
          <t>La liaison formée entre l'OH anomérique d'un ose et un OH d'un autre ose, avec perte d'eau ; c'est une fonction acétal. Maltose : glucose–glucose α(1→4). Lactose : galactose–glucose β(1→4). Saccharose : glucose–fructose α(1→2)β.</t>
        </is>
      </c>
      <c r="J282" s="9" t="inlineStr">
        <is>
          <t>C.1.3 : « hémiacétal et acétal » ; « sucres (ou oses) et autres glucides ».</t>
        </is>
      </c>
      <c r="K282" s="9" t="inlineStr">
        <is>
          <t>C20 acides amines etc.pdf</t>
        </is>
      </c>
      <c r="L282" s="9" t="inlineStr">
        <is>
          <t>Positions des liaisons et lien avec l’acétal ajoutés.</t>
        </is>
      </c>
      <c r="M282" s="11" t="n"/>
      <c r="N282" s="11" t="n"/>
    </row>
    <row r="283">
      <c r="A283" s="9" t="inlineStr">
        <is>
          <t>P282</t>
        </is>
      </c>
      <c r="B283" s="10" t="inlineStr">
        <is>
          <t>Noir – conforme</t>
        </is>
      </c>
      <c r="C283" s="9" t="inlineStr">
        <is>
          <t>BCPST1</t>
        </is>
      </c>
      <c r="D283" s="9" t="inlineStr">
        <is>
          <t>BCPST1 · C1c – Entités organiques et spectroscopies</t>
        </is>
      </c>
      <c r="E283" s="9" t="inlineStr">
        <is>
          <t>Propriété</t>
        </is>
      </c>
      <c r="F283" s="9" t="inlineStr">
        <is>
          <t>Polysaccharides de réserve</t>
        </is>
      </c>
      <c r="G283" s="9" t="n"/>
      <c r="H283" s="10" t="inlineStr">
        <is>
          <t>Décrire l’amidon et le glycogène.</t>
        </is>
      </c>
      <c r="I283" s="9" t="inlineStr">
        <is>
          <t>Polymères de glucose α. Amidon (végétaux) : amylose, chaîne linéaire α(1→4), et amylopectine, ramifiée en α(1→6) tous les 24 à 30 résidus ; coloré en bleu par le diiode. Glycogène (animaux : foie, muscles) : ramifié tous les 8 à 12 résidus, hydrolysé en glucose selon les besoins (glycogénolyse).</t>
        </is>
      </c>
      <c r="J283" s="9" t="inlineStr">
        <is>
          <t>C.1.3 : « sucres (ou oses) et autres glucides ».</t>
        </is>
      </c>
      <c r="K283" s="9" t="inlineStr">
        <is>
          <t>C20 acides amines etc.pdf</t>
        </is>
      </c>
      <c r="L283" s="9" t="n"/>
      <c r="M283" s="11" t="n"/>
      <c r="N283" s="11" t="n"/>
    </row>
    <row r="284">
      <c r="A284" s="9" t="inlineStr">
        <is>
          <t>P283</t>
        </is>
      </c>
      <c r="B284" s="10" t="inlineStr">
        <is>
          <t>Noir – conforme</t>
        </is>
      </c>
      <c r="C284" s="9" t="inlineStr">
        <is>
          <t>BCPST1</t>
        </is>
      </c>
      <c r="D284" s="9" t="inlineStr">
        <is>
          <t>BCPST1 · C1c – Entités organiques et spectroscopies</t>
        </is>
      </c>
      <c r="E284" s="9" t="inlineStr">
        <is>
          <t>Propriété</t>
        </is>
      </c>
      <c r="F284" s="9" t="inlineStr">
        <is>
          <t>Polysaccharides de structure</t>
        </is>
      </c>
      <c r="G284" s="9" t="n"/>
      <c r="H284" s="10" t="inlineStr">
        <is>
          <t>Décrire la cellulose et la chitine.</t>
        </is>
      </c>
      <c r="I284" s="9" t="inlineStr">
        <is>
          <t>Cellulose : chaînes linéaires de glucose liées en β(1→4), qui s'associent par liaisons hydrogène en fibres rigides (paroi des cellules végétales) ; les animaux ne la digèrent pas. Chitine : polymère β(1→4) de N-acétylglucosamine (glucose portant un groupe acétamide –NHCOCH₃), exosquelette des arthropodes, souvent durci par du carbonate de calcium.</t>
        </is>
      </c>
      <c r="J284" s="9" t="inlineStr">
        <is>
          <t>C.1.3 : « sucres (ou oses) et autres glucides ».</t>
        </is>
      </c>
      <c r="K284" s="9" t="inlineStr">
        <is>
          <t>C20 acides amines etc.pdf</t>
        </is>
      </c>
      <c r="L284" s="9" t="inlineStr">
        <is>
          <t>La formule de la chitine est corrigée : voir « Erreurs des cours ».</t>
        </is>
      </c>
      <c r="M284" s="11" t="n"/>
      <c r="N284" s="11" t="n"/>
    </row>
    <row r="285">
      <c r="A285" s="9" t="inlineStr">
        <is>
          <t>P284</t>
        </is>
      </c>
      <c r="B285" s="10" t="inlineStr">
        <is>
          <t>Noir – conforme</t>
        </is>
      </c>
      <c r="C285" s="9" t="inlineStr">
        <is>
          <t>BCPST1</t>
        </is>
      </c>
      <c r="D285" s="9" t="inlineStr">
        <is>
          <t>BCPST1 · C1c – Entités organiques et spectroscopies</t>
        </is>
      </c>
      <c r="E285" s="9" t="inlineStr">
        <is>
          <t>Définition</t>
        </is>
      </c>
      <c r="F285" s="9" t="inlineStr">
        <is>
          <t>Acides gras</t>
        </is>
      </c>
      <c r="G285" s="9" t="n"/>
      <c r="H285" s="10" t="inlineStr">
        <is>
          <t>Qu’est-ce qu’un acide gras ? Saturé, insaturé ?</t>
        </is>
      </c>
      <c r="I285" s="9" t="inlineStr">
        <is>
          <t>Un acide carboxylique à longue chaîne carbonée linéaire (4 à 24 C, souvent un nombre pair). Saturé : uniquement des liaisons simples C–C (acides palmitique C16, stéarique C18). Insaturé : une ou plusieurs C=C, en général de configuration Z (cis) dans le vivant (acide oléique, C18 Δ9).</t>
        </is>
      </c>
      <c r="J285" s="9" t="inlineStr">
        <is>
          <t>C.1.3 : « acides gras, triglycérides, phosphoglycérides et autres lipides ».</t>
        </is>
      </c>
      <c r="K285" s="9" t="inlineStr">
        <is>
          <t>C20 acides amines etc.pdf</t>
        </is>
      </c>
      <c r="L285" s="9" t="n"/>
      <c r="M285" s="11" t="n"/>
      <c r="N285" s="11" t="n"/>
    </row>
    <row r="286">
      <c r="A286" s="9" t="inlineStr">
        <is>
          <t>P285</t>
        </is>
      </c>
      <c r="B286" s="10" t="inlineStr">
        <is>
          <t>Noir – conforme</t>
        </is>
      </c>
      <c r="C286" s="9" t="inlineStr">
        <is>
          <t>BCPST1</t>
        </is>
      </c>
      <c r="D286" s="9" t="inlineStr">
        <is>
          <t>BCPST1 · C1c – Entités organiques et spectroscopies</t>
        </is>
      </c>
      <c r="E286" s="9" t="inlineStr">
        <is>
          <t>Propriété</t>
        </is>
      </c>
      <c r="F286" s="9" t="inlineStr">
        <is>
          <t>Configuration des acides gras insaturés</t>
        </is>
      </c>
      <c r="G286" s="9" t="n"/>
      <c r="H286" s="10" t="inlineStr">
        <is>
          <t>Quelle est la différence entre l’acide oléique et l’acide élaïdique ? Conséquence ?</t>
        </is>
      </c>
      <c r="I286" s="9" t="inlineStr">
        <is>
          <t>Ce sont deux diastéréoisomères (C18, une C=C en Δ9) : oléique Z (cis), élaïdique E (trans). La double liaison Z coude la chaîne, ce qui gêne l'empilement des chaînes : les graisses riches en acides gras insaturés Z sont liquides (huiles), les saturés solides à température ambiante.</t>
        </is>
      </c>
      <c r="J286" s="9" t="inlineStr">
        <is>
          <t>C.1.3 : « Stéréoisomérie de configuration : descripteurs […] Z, E » ; « Interpréter l’importance de la structure spatiale par des exemples pris dans le domaine du vivant. »</t>
        </is>
      </c>
      <c r="K286" s="9" t="inlineStr">
        <is>
          <t>C20 acides amines etc.pdf</t>
        </is>
      </c>
      <c r="L286" s="9" t="inlineStr">
        <is>
          <t>Explication de l’état physique ajoutée.</t>
        </is>
      </c>
      <c r="M286" s="11" t="n"/>
      <c r="N286" s="11" t="n"/>
    </row>
    <row r="287">
      <c r="A287" s="9" t="inlineStr">
        <is>
          <t>P286</t>
        </is>
      </c>
      <c r="B287" s="10" t="inlineStr">
        <is>
          <t>Noir – conforme</t>
        </is>
      </c>
      <c r="C287" s="9" t="inlineStr">
        <is>
          <t>BCPST1</t>
        </is>
      </c>
      <c r="D287" s="9" t="inlineStr">
        <is>
          <t>BCPST1 · C1c – Entités organiques et spectroscopies</t>
        </is>
      </c>
      <c r="E287" s="9" t="inlineStr">
        <is>
          <t>Définition</t>
        </is>
      </c>
      <c r="F287" s="9" t="inlineStr">
        <is>
          <t>Triglycérides</t>
        </is>
      </c>
      <c r="G287" s="9" t="n"/>
      <c r="H287" s="10" t="inlineStr">
        <is>
          <t>Qu’est-ce qu’un triglycéride ?</t>
        </is>
      </c>
      <c r="I287" s="9" t="inlineStr">
        <is>
          <t>Un triester du glycérol (propane-1,2,3-triol) et de trois acides gras. Ce sont les graisses et les huiles, forme principale de réserve d'énergie.</t>
        </is>
      </c>
      <c r="J287" s="9" t="inlineStr">
        <is>
          <t>C.1.3 : « Familles fonctionnelles […] : ester » ; « triglycérides ».</t>
        </is>
      </c>
      <c r="K287" s="9" t="inlineStr">
        <is>
          <t>C20 acides amines etc.pdf</t>
        </is>
      </c>
      <c r="L287" s="9" t="n"/>
      <c r="M287" s="11" t="n"/>
      <c r="N287" s="11" t="n"/>
    </row>
    <row r="288">
      <c r="A288" s="9" t="inlineStr">
        <is>
          <t>P287</t>
        </is>
      </c>
      <c r="B288" s="10" t="inlineStr">
        <is>
          <t>Noir – conforme</t>
        </is>
      </c>
      <c r="C288" s="9" t="inlineStr">
        <is>
          <t>BCPST1</t>
        </is>
      </c>
      <c r="D288" s="9" t="inlineStr">
        <is>
          <t>BCPST1 · C1c – Entités organiques et spectroscopies</t>
        </is>
      </c>
      <c r="E288" s="9" t="inlineStr">
        <is>
          <t>Définition</t>
        </is>
      </c>
      <c r="F288" s="9" t="inlineStr">
        <is>
          <t>Phosphoglycérides</t>
        </is>
      </c>
      <c r="G288" s="9" t="n"/>
      <c r="H288" s="10" t="inlineStr">
        <is>
          <t>Qu’est-ce qu’un phosphoglycéride (phospholipide) ? Quelle propriété ont-ils ?</t>
        </is>
      </c>
      <c r="I288" s="9" t="inlineStr">
        <is>
          <t>Un glycérol estérifié par deux acides gras et par un groupe phosphate (lui-même souvent lié à un autre groupe). Ils sont amphiphiles : tête polaire (phosphate) et deux queues hydrophobes ; ils forment les bicouches des membranes cellulaires.</t>
        </is>
      </c>
      <c r="J288" s="9" t="inlineStr">
        <is>
          <t>C.1.3 : « phosphoglycérides et autres lipides ».</t>
        </is>
      </c>
      <c r="K288" s="9" t="inlineStr">
        <is>
          <t>C20 acides amines etc.pdf</t>
        </is>
      </c>
      <c r="L288" s="9" t="n"/>
      <c r="M288" s="11" t="n"/>
      <c r="N288" s="11" t="n"/>
    </row>
    <row r="289">
      <c r="A289" s="12" t="inlineStr">
        <is>
          <t>P288</t>
        </is>
      </c>
      <c r="B289" s="13" t="inlineStr">
        <is>
          <t>Orange – incertain</t>
        </is>
      </c>
      <c r="C289" s="12" t="inlineStr">
        <is>
          <t>BCPST1</t>
        </is>
      </c>
      <c r="D289" s="12" t="inlineStr">
        <is>
          <t>BCPST1 · C1c – Entités organiques et spectroscopies</t>
        </is>
      </c>
      <c r="E289" s="12" t="inlineStr">
        <is>
          <t>Définition</t>
        </is>
      </c>
      <c r="F289" s="12" t="inlineStr">
        <is>
          <t>Stéroïdes</t>
        </is>
      </c>
      <c r="G289" s="12" t="n"/>
      <c r="H289" s="13" t="inlineStr">
        <is>
          <t>Qu’est-ce qu’un stéroïde ? Exemples.</t>
        </is>
      </c>
      <c r="I289" s="12" t="inlineStr">
        <is>
          <t>Un lipide dont le squelette compte quatre cycles accolés (17 carbones). Exemples : cholestérol, hormones stéroïdes (cortisone, testostérone, progestérone).</t>
        </is>
      </c>
      <c r="J289" s="12" t="inlineStr">
        <is>
          <t>C.1.3 : « autres lipides ».</t>
        </is>
      </c>
      <c r="K289" s="12" t="inlineStr">
        <is>
          <t>C20 acides amines etc.pdf</t>
        </is>
      </c>
      <c r="L289" s="12" t="n"/>
      <c r="M289" s="14" t="n"/>
      <c r="N289" s="14" t="n"/>
    </row>
    <row r="290">
      <c r="A290" s="12" t="inlineStr">
        <is>
          <t>P289</t>
        </is>
      </c>
      <c r="B290" s="13" t="inlineStr">
        <is>
          <t>Orange – incertain</t>
        </is>
      </c>
      <c r="C290" s="12" t="inlineStr">
        <is>
          <t>BCPST1</t>
        </is>
      </c>
      <c r="D290" s="12" t="inlineStr">
        <is>
          <t>BCPST1 · C1c – Entités organiques et spectroscopies</t>
        </is>
      </c>
      <c r="E290" s="12" t="inlineStr">
        <is>
          <t>Définition</t>
        </is>
      </c>
      <c r="F290" s="12" t="inlineStr">
        <is>
          <t>Lipides : définition et rôles</t>
        </is>
      </c>
      <c r="G290" s="12" t="n"/>
      <c r="H290" s="13" t="inlineStr">
        <is>
          <t>Qu’est-ce qu’un lipide ? Quels sont leurs rôles ?</t>
        </is>
      </c>
      <c r="I290" s="12" t="inlineStr">
        <is>
          <t>Une famille hétérogène de molécules hydrophobes ou amphiphiles, qui ne sont pas des polymères. Rôles : réserve d'énergie (triglycérides), membranes (phospholipides, cholestérol), hormones et vitamines (A, D, E, K), isolation thermique.</t>
        </is>
      </c>
      <c r="J290" s="12" t="inlineStr">
        <is>
          <t>Programme muet sur les rôles biologiques.</t>
        </is>
      </c>
      <c r="K290" s="12" t="inlineStr">
        <is>
          <t>C20 acides amines etc.pdf</t>
        </is>
      </c>
      <c r="L290" s="12" t="n"/>
      <c r="M290" s="14" t="n"/>
      <c r="N290" s="14" t="n"/>
    </row>
    <row r="291">
      <c r="A291" s="15" t="inlineStr">
        <is>
          <t>P290</t>
        </is>
      </c>
      <c r="B291" s="16" t="inlineStr">
        <is>
          <t>Rouge – hors programme</t>
        </is>
      </c>
      <c r="C291" s="15" t="inlineStr">
        <is>
          <t>BCPST1</t>
        </is>
      </c>
      <c r="D291" s="15" t="inlineStr">
        <is>
          <t>BCPST1 · C1c – Entités organiques et spectroscopies</t>
        </is>
      </c>
      <c r="E291" s="15" t="inlineStr">
        <is>
          <t>Définition</t>
        </is>
      </c>
      <c r="F291" s="15" t="inlineStr">
        <is>
          <t>Acides aminés essentiels</t>
        </is>
      </c>
      <c r="G291" s="15" t="n"/>
      <c r="H291" s="16" t="inlineStr">
        <is>
          <t>Quels sont les acides aminés essentiels chez l’humain ?</t>
        </is>
      </c>
      <c r="I291" s="15" t="inlineStr">
        <is>
          <t>Ceux que l'organisme ne sait pas synthétiser : His, Ile, Leu, Lys, Met, Phe, Thr, Trp, Val (9). Moyen mnémotechnique du cours : « Mets le dans la valise, il fait trop d'histoires d'argent ».</t>
        </is>
      </c>
      <c r="J291" s="15" t="inlineStr">
        <is>
          <t>Contenu de SVT, digression par rapport au programme de physique-chimie. Gardé dans le classeur, absent de l’application.</t>
        </is>
      </c>
      <c r="K291" s="15" t="inlineStr">
        <is>
          <t>C20 acides amines etc.pdf</t>
        </is>
      </c>
      <c r="L291" s="15" t="n"/>
      <c r="M291" s="17" t="n"/>
      <c r="N291" s="17" t="n"/>
    </row>
    <row r="292">
      <c r="A292" s="15" t="inlineStr">
        <is>
          <t>P291</t>
        </is>
      </c>
      <c r="B292" s="16" t="inlineStr">
        <is>
          <t>Rouge – hors programme</t>
        </is>
      </c>
      <c r="C292" s="15" t="inlineStr">
        <is>
          <t>BCPST1</t>
        </is>
      </c>
      <c r="D292" s="15" t="inlineStr">
        <is>
          <t>BCPST1 · C1c – Entités organiques et spectroscopies</t>
        </is>
      </c>
      <c r="E292" s="15" t="inlineStr">
        <is>
          <t>Définition</t>
        </is>
      </c>
      <c r="F292" s="15" t="inlineStr">
        <is>
          <t>Fonctions des protéines</t>
        </is>
      </c>
      <c r="G292" s="15" t="n"/>
      <c r="H292" s="16" t="inlineStr">
        <is>
          <t>Citer des fonctions des protéines.</t>
        </is>
      </c>
      <c r="I292" s="15" t="inlineStr">
        <is>
          <t>Structure (collagène, kératine), contraction (actine, myosine), transport (hémoglobine, albumine), immunité (immunoglobulines), catalyse (enzymes), hormones, récepteurs, régulation de l'expression des gènes.</t>
        </is>
      </c>
      <c r="J292" s="15" t="inlineStr">
        <is>
          <t>Contenu de SVT, digression par rapport au programme de physique-chimie. Gardé dans le classeur, absent de l’application.</t>
        </is>
      </c>
      <c r="K292" s="15" t="inlineStr">
        <is>
          <t>C20 acides amines etc.pdf</t>
        </is>
      </c>
      <c r="L292" s="15" t="n"/>
      <c r="M292" s="17" t="n"/>
      <c r="N292" s="17" t="n"/>
    </row>
    <row r="293">
      <c r="A293" s="15" t="inlineStr">
        <is>
          <t>P292</t>
        </is>
      </c>
      <c r="B293" s="16" t="inlineStr">
        <is>
          <t>Rouge – hors programme</t>
        </is>
      </c>
      <c r="C293" s="15" t="inlineStr">
        <is>
          <t>BCPST1</t>
        </is>
      </c>
      <c r="D293" s="15" t="inlineStr">
        <is>
          <t>BCPST1 · C1c – Entités organiques et spectroscopies</t>
        </is>
      </c>
      <c r="E293" s="15" t="inlineStr">
        <is>
          <t>Définition</t>
        </is>
      </c>
      <c r="F293" s="15" t="inlineStr">
        <is>
          <t>Transcription et traduction</t>
        </is>
      </c>
      <c r="G293" s="15" t="n"/>
      <c r="H293" s="16" t="inlineStr">
        <is>
          <t>Résumer les étapes de la synthèse d’une protéine dans la cellule.</t>
        </is>
      </c>
      <c r="I293" s="15" t="inlineStr">
        <is>
          <t>Transcription : dans le noyau, un brin d'ADN est copié en ARN messager. Traduction : dans le cytoplasme, le ribosome lit l'ARNm codon par codon ; chaque ARN de transfert apporte l'acide aminé correspondant à son anticodon ; la traduction commence au codon AUG (Met) et s'arrête à un codon stop.</t>
        </is>
      </c>
      <c r="J293" s="15" t="inlineStr">
        <is>
          <t>Contenu de SVT, digression par rapport au programme de physique-chimie. Gardé dans le classeur, absent de l’application.</t>
        </is>
      </c>
      <c r="K293" s="15" t="inlineStr">
        <is>
          <t>C20 acides amines etc.pdf</t>
        </is>
      </c>
      <c r="L293" s="15" t="n"/>
      <c r="M293" s="17" t="n"/>
      <c r="N293" s="17" t="n"/>
    </row>
    <row r="294">
      <c r="A294" s="15" t="inlineStr">
        <is>
          <t>P293</t>
        </is>
      </c>
      <c r="B294" s="16" t="inlineStr">
        <is>
          <t>Rouge – hors programme</t>
        </is>
      </c>
      <c r="C294" s="15" t="inlineStr">
        <is>
          <t>BCPST1</t>
        </is>
      </c>
      <c r="D294" s="15" t="inlineStr">
        <is>
          <t>BCPST1 · C1c – Entités organiques et spectroscopies</t>
        </is>
      </c>
      <c r="E294" s="15" t="inlineStr">
        <is>
          <t>Définition</t>
        </is>
      </c>
      <c r="F294" s="15" t="inlineStr">
        <is>
          <t>Synthèse peptidique de Merrifield</t>
        </is>
      </c>
      <c r="G294" s="15" t="n"/>
      <c r="H294" s="16" t="inlineStr">
        <is>
          <t>Pourquoi et comment synthétise-t-on un peptide en phase solide ?</t>
        </is>
      </c>
      <c r="I294" s="15" t="inlineStr">
        <is>
          <t>Un acide aminé est bifonctionnel : condenser deux acides aminés sans précaution donne plusieurs dipeptides. Merrifield (1963, Nobel 1984) fixe le premier acide aminé sur une résine, puis répète déprotection et couplage avec des acides aminés protégés, avant de cliver le peptide.</t>
        </is>
      </c>
      <c r="J294" s="15" t="inlineStr">
        <is>
          <t>Digression du cours (chimie hors programme de BCPST1). Gardée dans le classeur, absente de l’application.</t>
        </is>
      </c>
      <c r="K294" s="15" t="inlineStr">
        <is>
          <t>C20 acides amines etc.pdf</t>
        </is>
      </c>
      <c r="L294" s="15" t="n"/>
      <c r="M294" s="17" t="n"/>
      <c r="N294" s="17" t="n"/>
    </row>
    <row r="295">
      <c r="A295" s="15" t="inlineStr">
        <is>
          <t>P294</t>
        </is>
      </c>
      <c r="B295" s="16" t="inlineStr">
        <is>
          <t>Rouge – hors programme</t>
        </is>
      </c>
      <c r="C295" s="15" t="inlineStr">
        <is>
          <t>BCPST1</t>
        </is>
      </c>
      <c r="D295" s="15" t="inlineStr">
        <is>
          <t>BCPST1 · C1c – Entités organiques et spectroscopies</t>
        </is>
      </c>
      <c r="E295" s="15" t="inlineStr">
        <is>
          <t>Définition</t>
        </is>
      </c>
      <c r="F295" s="15" t="inlineStr">
        <is>
          <t>Glucose, source d’énergie</t>
        </is>
      </c>
      <c r="G295" s="15" t="n"/>
      <c r="H295" s="16" t="inlineStr">
        <is>
          <t>Quelles étapes transforment le glucose en énergie dans la cellule ?</t>
        </is>
      </c>
      <c r="I295" s="15" t="inlineStr">
        <is>
          <t>Glycolyse (cytosol) : glucose → pyruvate. Cycle de Krebs (mitochondrie) puis chaîne de transport des électrons (NADH) et phosphorylation oxydative : production d'ATP.</t>
        </is>
      </c>
      <c r="J295" s="15" t="inlineStr">
        <is>
          <t>Contenu de SVT, digression par rapport au programme de physique-chimie. Gardé dans le classeur, absent de l’application.</t>
        </is>
      </c>
      <c r="K295" s="15" t="inlineStr">
        <is>
          <t>C20 acides amines etc.pdf</t>
        </is>
      </c>
      <c r="L295" s="15" t="n"/>
      <c r="M295" s="17" t="n"/>
      <c r="N295" s="17" t="n"/>
    </row>
  </sheetData>
  <autoFilter ref="A1:N295"/>
  <dataValidations count="1">
    <dataValidation sqref="M2:M295"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4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row r="112">
      <c r="A112" s="9" t="inlineStr">
        <is>
          <t>PF111</t>
        </is>
      </c>
      <c r="B112" s="10" t="inlineStr">
        <is>
          <t>Noir – conforme</t>
        </is>
      </c>
      <c r="C112" s="9" t="inlineStr">
        <is>
          <t>Formules : chimie</t>
        </is>
      </c>
      <c r="D112" s="9" t="inlineStr">
        <is>
          <t>Relation de Nernst à 298 K</t>
        </is>
      </c>
      <c r="E112" s="9" t="n"/>
      <c r="F112" s="10" t="inlineStr">
        <is>
          <t>Écrire la relation de Nernst à 298 K pour $\alpha\,\text{Ox}+n\,e^-=\beta\,\text{Red}$.</t>
        </is>
      </c>
      <c r="G112" s="9" t="inlineStr">
        <is>
          <t>$E=E^\circ+\dfrac{0{,}06}n\log\dfrac{a_\text{Ox}^{\alpha}\prod a_i}{a_\text{Red}^{\beta}\prod a_j}$</t>
        </is>
      </c>
      <c r="H112" s="9" t="inlineStr">
        <is>
          <t>C.2.3 : « relation de Nernst » (admise).</t>
        </is>
      </c>
      <c r="I112" s="9" t="n"/>
      <c r="J112" s="9" t="n"/>
      <c r="K112" s="9" t="n"/>
      <c r="L112" s="11" t="n"/>
      <c r="M112" s="11" t="n"/>
    </row>
    <row r="113">
      <c r="A113" s="9" t="inlineStr">
        <is>
          <t>PF112</t>
        </is>
      </c>
      <c r="B113" s="10" t="inlineStr">
        <is>
          <t>Noir – conforme</t>
        </is>
      </c>
      <c r="C113" s="9" t="inlineStr">
        <is>
          <t>Formules : chimie</t>
        </is>
      </c>
      <c r="D113" s="9" t="inlineStr">
        <is>
          <t>Tension à vide d’une pile</t>
        </is>
      </c>
      <c r="E113" s="9" t="n"/>
      <c r="F113" s="10" t="inlineStr">
        <is>
          <t>Exprimer la tension à vide d’une pile en fonction des potentiels d’électrode.</t>
        </is>
      </c>
      <c r="G113" s="9" t="inlineStr">
        <is>
          <t>$e=E_+-E_-$ (à courant nul)</t>
        </is>
      </c>
      <c r="H113" s="9" t="inlineStr">
        <is>
          <t>C.2.3 : « Modéliser le fonctionnement d’une pile à partir d’une mesure de tension à vide ou à partir des potentiels d’électrode. »</t>
        </is>
      </c>
      <c r="I113" s="9" t="n"/>
      <c r="J113" s="9" t="n"/>
      <c r="K113" s="9" t="n"/>
      <c r="L113" s="11" t="n"/>
      <c r="M113" s="11" t="n"/>
    </row>
    <row r="114">
      <c r="A114" s="9" t="inlineStr">
        <is>
          <t>PF113</t>
        </is>
      </c>
      <c r="B114" s="10" t="inlineStr">
        <is>
          <t>Noir – conforme</t>
        </is>
      </c>
      <c r="C114" s="9" t="inlineStr">
        <is>
          <t>Formules : chimie</t>
        </is>
      </c>
      <c r="D114" s="9" t="inlineStr">
        <is>
          <t>Capacité d’une pile</t>
        </is>
      </c>
      <c r="E114" s="9" t="n"/>
      <c r="F114" s="10" t="inlineStr">
        <is>
          <t>Exprimer la capacité d’une pile.</t>
        </is>
      </c>
      <c r="G114" s="9" t="inlineStr">
        <is>
          <t>$Q=n(e^-)\,\mathcal F$</t>
        </is>
      </c>
      <c r="H114" s="9" t="inlineStr">
        <is>
          <t>C.2.3 : « Déterminer la capacité électrique d’une pile. »</t>
        </is>
      </c>
      <c r="I114" s="9" t="n"/>
      <c r="J114" s="9" t="n"/>
      <c r="K114" s="9" t="n"/>
      <c r="L114" s="11" t="n"/>
      <c r="M114" s="11" t="n"/>
    </row>
    <row r="115">
      <c r="A115" s="9" t="inlineStr">
        <is>
          <t>PF114</t>
        </is>
      </c>
      <c r="B115" s="10" t="inlineStr">
        <is>
          <t>Noir – conforme</t>
        </is>
      </c>
      <c r="C115" s="9" t="inlineStr">
        <is>
          <t>Formules : chimie</t>
        </is>
      </c>
      <c r="D115" s="9" t="inlineStr">
        <is>
          <t>Constante d’équilibre rédox</t>
        </is>
      </c>
      <c r="E115" s="9" t="n"/>
      <c r="F115" s="10" t="inlineStr">
        <is>
          <t>Exprimer la constante d’équilibre d’une réaction d’oxydoréduction en fonction des potentiels standard.</t>
        </is>
      </c>
      <c r="G115" s="9" t="inlineStr">
        <is>
          <t>$K^\circ=10^{\,n(E^\circ_\text{ox}-E^\circ_\text{red})/0{,}06}$ à 298 K</t>
        </is>
      </c>
      <c r="H115" s="9" t="inlineStr">
        <is>
          <t>C.2.3 : relation admise entre K° et les potentiels standard.</t>
        </is>
      </c>
      <c r="I115" s="9" t="n"/>
      <c r="J115" s="9" t="n"/>
      <c r="K115" s="9" t="n"/>
      <c r="L115" s="11" t="n"/>
      <c r="M115" s="11" t="n"/>
    </row>
    <row r="116">
      <c r="A116" s="9" t="inlineStr">
        <is>
          <t>PF115</t>
        </is>
      </c>
      <c r="B116" s="10" t="inlineStr">
        <is>
          <t>Noir – conforme</t>
        </is>
      </c>
      <c r="C116" s="9" t="inlineStr">
        <is>
          <t>Formules : chimie</t>
        </is>
      </c>
      <c r="D116" s="9" t="inlineStr">
        <is>
          <t>Potentiel standard apparent</t>
        </is>
      </c>
      <c r="E116" s="9" t="n"/>
      <c r="F116" s="10" t="inlineStr">
        <is>
          <t>Exprimer le potentiel standard apparent du couple $\text{Ox}+m\,\text{H}^++n\,e^-=\text{Red}$.</t>
        </is>
      </c>
      <c r="G116" s="9" t="inlineStr">
        <is>
          <t>$E^{\circ\prime}=E^\circ-0{,}06\,\dfrac mn\,\text{pH}$ à 298 K</t>
        </is>
      </c>
      <c r="H116" s="9" t="inlineStr">
        <is>
          <t>C.2.3 : « potentiel standard apparent en biologie ».</t>
        </is>
      </c>
      <c r="I116" s="9" t="n"/>
      <c r="J116" s="9" t="n"/>
      <c r="K116" s="9" t="n"/>
      <c r="L116" s="11" t="n"/>
      <c r="M116" s="11" t="n"/>
    </row>
    <row r="117">
      <c r="A117" s="12" t="inlineStr">
        <is>
          <t>PF116</t>
        </is>
      </c>
      <c r="B117" s="13" t="inlineStr">
        <is>
          <t>Orange – incertain</t>
        </is>
      </c>
      <c r="C117" s="12" t="inlineStr">
        <is>
          <t>Formules : chimie</t>
        </is>
      </c>
      <c r="D117" s="12" t="inlineStr">
        <is>
          <t>Combinaison de potentiels standard</t>
        </is>
      </c>
      <c r="E117" s="12" t="n"/>
      <c r="F117" s="13" t="inlineStr">
        <is>
          <t>Relier les potentiels standard de trois couples C/A, B/A et C/B d’un même élément.</t>
        </is>
      </c>
      <c r="G117" s="12" t="inlineStr">
        <is>
          <t>$n_{ac}E^\circ(\text{C/A})=n_{ab}E^\circ(\text{B/A})+n_{bc}E^\circ(\text{C/B})$</t>
        </is>
      </c>
      <c r="H117" s="12" t="inlineStr">
        <is>
          <t>Programme muet.</t>
        </is>
      </c>
      <c r="I117" s="12" t="n"/>
      <c r="J117" s="12" t="n"/>
      <c r="K117" s="12" t="n"/>
      <c r="L117" s="14" t="n"/>
      <c r="M117" s="14" t="n"/>
    </row>
    <row r="118">
      <c r="A118" s="9" t="inlineStr">
        <is>
          <t>PF117</t>
        </is>
      </c>
      <c r="B118" s="10" t="inlineStr">
        <is>
          <t>Noir – conforme</t>
        </is>
      </c>
      <c r="C118" s="9" t="inlineStr">
        <is>
          <t>Ordres de grandeur à retrouver</t>
        </is>
      </c>
      <c r="D118" s="9" t="inlineStr">
        <is>
          <t>Constante d’une réaction rédox</t>
        </is>
      </c>
      <c r="E118" s="9" t="inlineStr">
        <is>
          <t>$K^\circ=10^{2\times1/0{,}06}\approx10^{33}$ : les réactions rédox sont quasi totales dès que $\Delta E^\circ$ dépasse quelques dixièmes de volt (à $n=1$, $\Delta E^\circ=0{,}3$ V donne déjà $10^{5}$).</t>
        </is>
      </c>
      <c r="F118" s="10" t="inlineStr">
        <is>
          <t>Retrouver l’ordre de grandeur de K° pour une réaction échangeant 2 électrons avec ΔE° = 1 V.</t>
        </is>
      </c>
      <c r="G118" s="9" t="inlineStr">
        <is>
          <t>$\Delta E^\circ=1$ V, $n=2$</t>
        </is>
      </c>
      <c r="H118" s="9" t="inlineStr">
        <is>
          <t>C.2.3 : « Prévoir qualitativement ou quantitativement le caractère thermodynamiquement favorisé ».</t>
        </is>
      </c>
      <c r="I118" s="9" t="n"/>
      <c r="J118" s="9" t="n"/>
      <c r="K118" s="9" t="n"/>
      <c r="L118" s="11" t="n"/>
      <c r="M118" s="11" t="n"/>
    </row>
    <row r="119">
      <c r="A119" s="9" t="inlineStr">
        <is>
          <t>PF118</t>
        </is>
      </c>
      <c r="B119" s="10" t="inlineStr">
        <is>
          <t>Noir – conforme</t>
        </is>
      </c>
      <c r="C119" s="9" t="inlineStr">
        <is>
          <t>Ordres de grandeur à connaître</t>
        </is>
      </c>
      <c r="D119" s="9" t="inlineStr">
        <is>
          <t>Potentiel apparent de la chaîne respiratoire</t>
        </is>
      </c>
      <c r="E119" s="9" t="n"/>
      <c r="F119" s="10" t="inlineStr">
        <is>
          <t>Potentiels standard apparents des couples NAD⁺/NADH et O₂/H₂O ?</t>
        </is>
      </c>
      <c r="G119" s="9" t="inlineStr">
        <is>
          <t>NAD⁺/NADH : $E^{\circ\prime}\approx-0{,}32$ V ; O₂/H₂O : $E^{\circ\prime}\approx+0{,}82$ V (pH 7)</t>
        </is>
      </c>
      <c r="H119" s="9" t="inlineStr">
        <is>
          <t>Programme muet sur les valeurs ; C.2.3 : « potentiel standard apparent en biologie ».</t>
        </is>
      </c>
      <c r="I119" s="9" t="n"/>
      <c r="J119" s="9" t="n"/>
      <c r="K119" s="9" t="n"/>
      <c r="L119" s="11" t="n"/>
      <c r="M119" s="11" t="n"/>
    </row>
    <row r="120">
      <c r="A120" s="12" t="inlineStr">
        <is>
          <t>PF119</t>
        </is>
      </c>
      <c r="B120" s="13" t="inlineStr">
        <is>
          <t>Orange – incertain</t>
        </is>
      </c>
      <c r="C120" s="12" t="inlineStr">
        <is>
          <t>Formules : chimie</t>
        </is>
      </c>
      <c r="D120" s="12" t="inlineStr">
        <is>
          <t>Masse molaire d’un élément</t>
        </is>
      </c>
      <c r="E120" s="12" t="n"/>
      <c r="F120" s="13" t="inlineStr">
        <is>
          <t>Exprimer la masse molaire d’un élément à partir de celles de ses isotopes.</t>
        </is>
      </c>
      <c r="G120" s="12" t="inlineStr">
        <is>
          <t>$M=\sum_i x_iM_i$ ($x_i$ : abondance isotopique en nombre)</t>
        </is>
      </c>
      <c r="H120" s="12" t="inlineStr">
        <is>
          <t>Programme muet.</t>
        </is>
      </c>
      <c r="I120" s="12" t="n"/>
      <c r="J120" s="12" t="n"/>
      <c r="K120" s="12" t="n"/>
      <c r="L120" s="14" t="n"/>
      <c r="M120" s="14" t="n"/>
    </row>
    <row r="121">
      <c r="A121" s="9" t="inlineStr">
        <is>
          <t>PF120</t>
        </is>
      </c>
      <c r="B121" s="10" t="inlineStr">
        <is>
          <t>Noir – conforme</t>
        </is>
      </c>
      <c r="C121" s="9" t="inlineStr">
        <is>
          <t>Formules : chimie</t>
        </is>
      </c>
      <c r="D121" s="9" t="inlineStr">
        <is>
          <t>Énergie d’un photon et transition</t>
        </is>
      </c>
      <c r="E121" s="9" t="n"/>
      <c r="F121" s="10" t="inlineStr">
        <is>
          <t>Relier la longueur d’onde d’une raie à la transition entre deux niveaux d’énergie.</t>
        </is>
      </c>
      <c r="G121" s="9" t="inlineStr">
        <is>
          <t>$\dfrac{hc}\lambda=|E_i-E_f|$</t>
        </is>
      </c>
      <c r="H121" s="9" t="inlineStr">
        <is>
          <t>C.1.1 : « Relier longueurs d’onde d’émission ou d’absorption et diagramme de niveaux d’énergie électroniques. »</t>
        </is>
      </c>
      <c r="I121" s="9" t="n"/>
      <c r="J121" s="9" t="n"/>
      <c r="K121" s="9" t="n"/>
      <c r="L121" s="11" t="n"/>
      <c r="M121" s="11" t="n"/>
    </row>
    <row r="122">
      <c r="A122" s="12" t="inlineStr">
        <is>
          <t>PF121</t>
        </is>
      </c>
      <c r="B122" s="13" t="inlineStr">
        <is>
          <t>Orange – incertain</t>
        </is>
      </c>
      <c r="C122" s="12" t="inlineStr">
        <is>
          <t>Formules : chimie</t>
        </is>
      </c>
      <c r="D122" s="12" t="inlineStr">
        <is>
          <t>Niveaux de l’atome d’hydrogène</t>
        </is>
      </c>
      <c r="E122" s="12" t="n"/>
      <c r="F122" s="13" t="inlineStr">
        <is>
          <t>Donner les niveaux d’énergie de l’atome d’hydrogène.</t>
        </is>
      </c>
      <c r="G122" s="12" t="inlineStr">
        <is>
          <t>$E_n=-\dfrac{13{,}6}{n^2}$ eV</t>
        </is>
      </c>
      <c r="H122" s="12" t="inlineStr">
        <is>
          <t>Programme muet : donnée des énoncés.</t>
        </is>
      </c>
      <c r="I122" s="12" t="n"/>
      <c r="J122" s="12" t="n"/>
      <c r="K122" s="12" t="n"/>
      <c r="L122" s="14" t="n"/>
      <c r="M122" s="14" t="n"/>
    </row>
    <row r="123">
      <c r="A123" s="9" t="inlineStr">
        <is>
          <t>PF122</t>
        </is>
      </c>
      <c r="B123" s="10" t="inlineStr">
        <is>
          <t>Noir – conforme</t>
        </is>
      </c>
      <c r="C123" s="9" t="inlineStr">
        <is>
          <t>Formules : chimie</t>
        </is>
      </c>
      <c r="D123" s="9" t="inlineStr">
        <is>
          <t>Moment dipolaire d’une liaison</t>
        </is>
      </c>
      <c r="E123" s="9" t="n"/>
      <c r="F123" s="10" t="inlineStr">
        <is>
          <t>Exprimer le moment dipolaire d’une liaison et donner la valeur du debye.</t>
        </is>
      </c>
      <c r="G123" s="9" t="inlineStr">
        <is>
          <t>$\mu=\delta e\,d$ ; 1 D = 3,33×10⁻³⁰ C·m</t>
        </is>
      </c>
      <c r="H123" s="9" t="inlineStr">
        <is>
          <t>C.1.2 : « moment dipolaire ».</t>
        </is>
      </c>
      <c r="I123" s="9" t="n"/>
      <c r="J123" s="9" t="n"/>
      <c r="K123" s="9" t="n"/>
      <c r="L123" s="11" t="n"/>
      <c r="M123" s="11" t="n"/>
    </row>
    <row r="124">
      <c r="A124" s="30" t="inlineStr">
        <is>
          <t>PF123</t>
        </is>
      </c>
      <c r="B124" s="31" t="inlineStr">
        <is>
          <t>Rouge – hors programme</t>
        </is>
      </c>
      <c r="C124" s="30" t="inlineStr">
        <is>
          <t>Formules : chimie</t>
        </is>
      </c>
      <c r="D124" s="30" t="inlineStr">
        <is>
          <t>Décroissance radioactive</t>
        </is>
      </c>
      <c r="E124" s="30" t="n"/>
      <c r="F124" s="31" t="inlineStr">
        <is>
          <t>Écrire la loi de décroissance radioactive et la demi-vie.</t>
        </is>
      </c>
      <c r="G124" s="30" t="inlineStr">
        <is>
          <t>$N(t)=N_0e^{-\lambda t}$ ; $T_{1/2}=\dfrac{\ln2}\lambda$</t>
        </is>
      </c>
      <c r="H124" s="30" t="inlineStr">
        <is>
          <t>Digression du cours, écartée de l’application (décision du 24/10). Programme muet : physique nucléaire présentée par le cours comme une digression (lien avec la SVT).</t>
        </is>
      </c>
      <c r="I124" s="30" t="n"/>
      <c r="J124" s="30" t="n"/>
      <c r="K124" s="30" t="n"/>
      <c r="L124" s="32" t="n"/>
      <c r="M124" s="32" t="n"/>
    </row>
    <row r="125">
      <c r="A125" s="30" t="inlineStr">
        <is>
          <t>PF124</t>
        </is>
      </c>
      <c r="B125" s="31" t="inlineStr">
        <is>
          <t>Rouge – hors programme</t>
        </is>
      </c>
      <c r="C125" s="30" t="inlineStr">
        <is>
          <t>Formules : chimie</t>
        </is>
      </c>
      <c r="D125" s="30" t="inlineStr">
        <is>
          <t>Énergie de liaison d’un noyau</t>
        </is>
      </c>
      <c r="E125" s="30" t="n"/>
      <c r="F125" s="31" t="inlineStr">
        <is>
          <t>Exprimer l’énergie de liaison d’un noyau.</t>
        </is>
      </c>
      <c r="G125" s="30" t="inlineStr">
        <is>
          <t>$E_\ell=\Delta m\,c^2$, $\Delta m=Zm_p+(A-Z)m_n-m_\text{noyau}$</t>
        </is>
      </c>
      <c r="H125" s="30" t="inlineStr">
        <is>
          <t>Digression du cours, écartée de l’application (décision du 24/10). Programme muet : physique nucléaire présentée par le cours comme une digression (lien avec la SVT).</t>
        </is>
      </c>
      <c r="I125" s="30" t="n"/>
      <c r="J125" s="30" t="n"/>
      <c r="K125" s="30" t="n"/>
      <c r="L125" s="32" t="n"/>
      <c r="M125" s="32" t="n"/>
    </row>
    <row r="126">
      <c r="A126" s="12" t="inlineStr">
        <is>
          <t>PF125</t>
        </is>
      </c>
      <c r="B126" s="13" t="inlineStr">
        <is>
          <t>Orange – incertain</t>
        </is>
      </c>
      <c r="C126" s="12" t="inlineStr">
        <is>
          <t>Formules : chimie</t>
        </is>
      </c>
      <c r="D126" s="12" t="inlineStr">
        <is>
          <t>Relation de de Broglie</t>
        </is>
      </c>
      <c r="E126" s="12" t="n"/>
      <c r="F126" s="13" t="inlineStr">
        <is>
          <t>Donner la longueur d’onde associée à une particule de quantité de mouvement p.</t>
        </is>
      </c>
      <c r="G126" s="12" t="inlineStr">
        <is>
          <t>$\lambda=\dfrac hp$</t>
        </is>
      </c>
      <c r="H126" s="12" t="inlineStr">
        <is>
          <t>Programme muet.</t>
        </is>
      </c>
      <c r="I126" s="12" t="n"/>
      <c r="J126" s="12" t="n"/>
      <c r="K126" s="12" t="n"/>
      <c r="L126" s="14" t="n"/>
      <c r="M126" s="14" t="n"/>
    </row>
    <row r="127">
      <c r="A127" s="12" t="inlineStr">
        <is>
          <t>PF126</t>
        </is>
      </c>
      <c r="B127" s="13" t="inlineStr">
        <is>
          <t>Orange – incertain</t>
        </is>
      </c>
      <c r="C127" s="12" t="inlineStr">
        <is>
          <t>Unités usuelles et conversions</t>
        </is>
      </c>
      <c r="D127" s="12" t="inlineStr">
        <is>
          <t>Électronvolt</t>
        </is>
      </c>
      <c r="E127" s="12" t="n"/>
      <c r="F127" s="13" t="inlineStr">
        <is>
          <t>Convertir l’électronvolt en joules et en kJ·mol⁻¹.</t>
        </is>
      </c>
      <c r="G127" s="12" t="inlineStr">
        <is>
          <t>1 eV = 1,60×10⁻¹⁹ J ; 1 eV par entité ↔ 96,5 kJ·mol⁻¹</t>
        </is>
      </c>
      <c r="H127" s="12" t="inlineStr">
        <is>
          <t>Programme muet : unité hors SI usuelle en atomistique.</t>
        </is>
      </c>
      <c r="I127" s="12" t="n"/>
      <c r="J127" s="12" t="n"/>
      <c r="K127" s="12" t="n"/>
      <c r="L127" s="14" t="n"/>
      <c r="M127" s="14" t="n"/>
    </row>
    <row r="128">
      <c r="A128" s="9" t="inlineStr">
        <is>
          <t>PF127</t>
        </is>
      </c>
      <c r="B128" s="10" t="inlineStr">
        <is>
          <t>Noir – conforme</t>
        </is>
      </c>
      <c r="C128" s="9" t="inlineStr">
        <is>
          <t>Ordres de grandeur à connaître</t>
        </is>
      </c>
      <c r="D128" s="9" t="inlineStr">
        <is>
          <t>Taille d’un noyau</t>
        </is>
      </c>
      <c r="E128" s="9" t="n"/>
      <c r="F128" s="10" t="inlineStr">
        <is>
          <t>Ordre de grandeur de la taille d’un noyau atomique ?</t>
        </is>
      </c>
      <c r="G128" s="9" t="inlineStr">
        <is>
          <t>$\approx10^{-15}$ m (1 fm), soit $10^{5}$ fois moins que l’atome</t>
        </is>
      </c>
      <c r="H128" s="9" t="inlineStr">
        <is>
          <t>C.1.1 : « Citer les ordres de grandeur […] des distances caractéristiques dans l’atome. »</t>
        </is>
      </c>
      <c r="I128" s="9" t="n"/>
      <c r="J128" s="9" t="n"/>
      <c r="K128" s="9" t="n"/>
      <c r="L128" s="11" t="n"/>
      <c r="M128" s="11" t="n"/>
    </row>
    <row r="129">
      <c r="A129" s="9" t="inlineStr">
        <is>
          <t>PF128</t>
        </is>
      </c>
      <c r="B129" s="10" t="inlineStr">
        <is>
          <t>Noir – conforme</t>
        </is>
      </c>
      <c r="C129" s="9" t="inlineStr">
        <is>
          <t>Ordres de grandeur à retrouver</t>
        </is>
      </c>
      <c r="D129" s="9" t="inlineStr">
        <is>
          <t>Longueur d’onde de la raie Hα</t>
        </is>
      </c>
      <c r="E129" s="9" t="inlineStr">
        <is>
          <t>$E_3=-1{,}51$ eV, $E_2=-3{,}40$ eV</t>
        </is>
      </c>
      <c r="F129" s="10" t="inlineStr">
        <is>
          <t>Retrouver la longueur d’onde de la raie Hα (transition 3 → 2 de l’hydrogène).</t>
        </is>
      </c>
      <c r="G129" s="9" t="inlineStr">
        <is>
          <t>$\Delta E=1{,}89$ eV ; $\lambda=\dfrac{hc}{\Delta E}\approx\dfrac{1\,240}{1{,}89}\approx656$ nm (rouge).</t>
        </is>
      </c>
      <c r="H129" s="9" t="inlineStr">
        <is>
          <t>C.1.1 : « Relier longueurs d’onde d’émission ou d’absorption et diagramme de niveaux d’énergie électroniques. »</t>
        </is>
      </c>
      <c r="I129" s="9" t="n"/>
      <c r="J129" s="9" t="n"/>
      <c r="K129" s="9" t="n"/>
      <c r="L129" s="11" t="n"/>
      <c r="M129" s="11" t="n"/>
    </row>
    <row r="130">
      <c r="A130" s="9" t="inlineStr">
        <is>
          <t>PF129</t>
        </is>
      </c>
      <c r="B130" s="10" t="inlineStr">
        <is>
          <t>Noir – conforme</t>
        </is>
      </c>
      <c r="C130" s="9" t="inlineStr">
        <is>
          <t>Ordres de grandeur à retrouver</t>
        </is>
      </c>
      <c r="D130" s="9" t="inlineStr">
        <is>
          <t>Électronvolt et kJ·mol⁻¹</t>
        </is>
      </c>
      <c r="E130" s="9" t="n"/>
      <c r="F130" s="10" t="inlineStr">
        <is>
          <t>Retrouver la correspondance entre 1 eV par atome et des kJ·mol⁻¹.</t>
        </is>
      </c>
      <c r="G130" s="9" t="inlineStr">
        <is>
          <t>$1{,}60\times10^{-19}\times6{,}02\times10^{23}\approx9{,}65\times10^{4}$ J·mol⁻¹ $=96{,}5$ kJ·mol⁻¹ (c’est la constante de Faraday en C·mol⁻¹).</t>
        </is>
      </c>
      <c r="H130" s="9" t="inlineStr">
        <is>
          <t>C.1.1 : ordres de grandeur des énergies d’ionisation.</t>
        </is>
      </c>
      <c r="I130" s="9" t="n"/>
      <c r="J130" s="9" t="n"/>
      <c r="K130" s="9" t="n"/>
      <c r="L130" s="11" t="n"/>
      <c r="M130" s="11" t="n"/>
    </row>
    <row r="131">
      <c r="A131" s="9" t="inlineStr">
        <is>
          <t>PF130</t>
        </is>
      </c>
      <c r="B131" s="10" t="inlineStr">
        <is>
          <t>Noir – conforme</t>
        </is>
      </c>
      <c r="C131" s="9" t="inlineStr">
        <is>
          <t>Formules : chimie</t>
        </is>
      </c>
      <c r="D131" s="9" t="inlineStr">
        <is>
          <t>Constante d’acidité</t>
        </is>
      </c>
      <c r="E131" s="9" t="n"/>
      <c r="F131" s="10" t="inlineStr">
        <is>
          <t>Exprimer la constante d’acidité du couple AH/A⁻.</t>
        </is>
      </c>
      <c r="G131" s="9" t="inlineStr">
        <is>
          <t>$K_a=\dfrac{[\text{A}^-][\text{H}_3\text{O}^+]}{[\text{AH}]\,C^\circ}$ ; $\text{p}K_a=-\log K_a$</t>
        </is>
      </c>
      <c r="H131" s="9" t="inlineStr">
        <is>
          <t>C.2.2 : « Écrire l’équation de la réaction associée à la constante d’acidité d’un couple donné. »</t>
        </is>
      </c>
      <c r="I131" s="9" t="n"/>
      <c r="J131" s="9" t="n"/>
      <c r="K131" s="9" t="n"/>
      <c r="L131" s="11" t="n"/>
      <c r="M131" s="11" t="n"/>
    </row>
    <row r="132">
      <c r="A132" s="9" t="inlineStr">
        <is>
          <t>PF131</t>
        </is>
      </c>
      <c r="B132" s="10" t="inlineStr">
        <is>
          <t>Noir – conforme</t>
        </is>
      </c>
      <c r="C132" s="9" t="inlineStr">
        <is>
          <t>Formules : chimie</t>
        </is>
      </c>
      <c r="D132" s="9" t="inlineStr">
        <is>
          <t>Définition du pH</t>
        </is>
      </c>
      <c r="E132" s="9" t="n"/>
      <c r="F132" s="10" t="inlineStr">
        <is>
          <t>Définir le pH d’une solution diluée.</t>
        </is>
      </c>
      <c r="G132" s="9" t="inlineStr">
        <is>
          <t>$\text{pH}=-\log\dfrac{[\text{H}_3\text{O}^+]}{C^\circ}$ ; $[\text{H}_3\text{O}^+]=C^\circ10^{-\text{pH}}$</t>
        </is>
      </c>
      <c r="H132" s="9" t="inlineStr">
        <is>
          <t>C.2.2 : « pH ».</t>
        </is>
      </c>
      <c r="I132" s="9" t="n"/>
      <c r="J132" s="9" t="n"/>
      <c r="K132" s="9" t="n"/>
      <c r="L132" s="11" t="n"/>
      <c r="M132" s="11" t="n"/>
    </row>
    <row r="133">
      <c r="A133" s="9" t="inlineStr">
        <is>
          <t>PF132</t>
        </is>
      </c>
      <c r="B133" s="10" t="inlineStr">
        <is>
          <t>Noir – conforme</t>
        </is>
      </c>
      <c r="C133" s="9" t="inlineStr">
        <is>
          <t>Formules : chimie</t>
        </is>
      </c>
      <c r="D133" s="9" t="inlineStr">
        <is>
          <t>Relation d’Henderson</t>
        </is>
      </c>
      <c r="E133" s="9" t="n"/>
      <c r="F133" s="10" t="inlineStr">
        <is>
          <t>Relier pH, pKa et les concentrations d’un couple AH/A⁻.</t>
        </is>
      </c>
      <c r="G133" s="9" t="inlineStr">
        <is>
          <t>$\text{pH}=\text{p}K_a+\log\dfrac{[\text{A}^-]}{[\text{AH}]}$</t>
        </is>
      </c>
      <c r="H133" s="9" t="inlineStr">
        <is>
          <t>C.2.2 : « diagramme de prédominance ».</t>
        </is>
      </c>
      <c r="I133" s="9" t="n"/>
      <c r="J133" s="9" t="n"/>
      <c r="K133" s="9" t="n"/>
      <c r="L133" s="11" t="n"/>
      <c r="M133" s="11" t="n"/>
    </row>
    <row r="134">
      <c r="A134" s="9" t="inlineStr">
        <is>
          <t>PF133</t>
        </is>
      </c>
      <c r="B134" s="10" t="inlineStr">
        <is>
          <t>Noir – conforme</t>
        </is>
      </c>
      <c r="C134" s="9" t="inlineStr">
        <is>
          <t>Formules : chimie</t>
        </is>
      </c>
      <c r="D134" s="9" t="inlineStr">
        <is>
          <t>Constante d’une réaction acide-base</t>
        </is>
      </c>
      <c r="E134" s="9" t="n"/>
      <c r="F134" s="10" t="inlineStr">
        <is>
          <t>Exprimer la constante de la réaction entre l’acide d’un couple et la base d’un autre, à l’aide des pKa.</t>
        </is>
      </c>
      <c r="G134" s="9" t="inlineStr">
        <is>
          <t>$K=10^{\,\text{p}K_a(\text{base})-\text{p}K_a(\text{acide})}$</t>
        </is>
      </c>
      <c r="H134" s="9" t="inlineStr">
        <is>
          <t>C.2.2 : « relation entre la constante thermodynamique d’équilibre et les constantes d’acidité ».</t>
        </is>
      </c>
      <c r="I134" s="9" t="n"/>
      <c r="J134" s="9" t="n"/>
      <c r="K134" s="9" t="n"/>
      <c r="L134" s="11" t="n"/>
      <c r="M134" s="11" t="n"/>
    </row>
    <row r="135">
      <c r="A135" s="12" t="inlineStr">
        <is>
          <t>PF134</t>
        </is>
      </c>
      <c r="B135" s="13" t="inlineStr">
        <is>
          <t>Orange – incertain</t>
        </is>
      </c>
      <c r="C135" s="12" t="inlineStr">
        <is>
          <t>Formules : chimie</t>
        </is>
      </c>
      <c r="D135" s="12" t="inlineStr">
        <is>
          <t>Ka, Kb et Ke</t>
        </is>
      </c>
      <c r="E135" s="12" t="n"/>
      <c r="F135" s="13" t="inlineStr">
        <is>
          <t>Relier Ka, Kb et Ke.</t>
        </is>
      </c>
      <c r="G135" s="12" t="inlineStr">
        <is>
          <t>$K_aK_b=K_e$ ; $\text{p}K_a+\text{p}K_b=14$ à 25 °C</t>
        </is>
      </c>
      <c r="H135" s="12" t="inlineStr">
        <is>
          <t>Programme muet.</t>
        </is>
      </c>
      <c r="I135" s="12" t="n"/>
      <c r="J135" s="12" t="n"/>
      <c r="K135" s="12" t="n"/>
      <c r="L135" s="14" t="n"/>
      <c r="M135" s="14" t="n"/>
    </row>
    <row r="136">
      <c r="A136" s="9" t="inlineStr">
        <is>
          <t>PF135</t>
        </is>
      </c>
      <c r="B136" s="10" t="inlineStr">
        <is>
          <t>Noir – conforme</t>
        </is>
      </c>
      <c r="C136" s="9" t="inlineStr">
        <is>
          <t>Formules : chimie</t>
        </is>
      </c>
      <c r="D136" s="9" t="inlineStr">
        <is>
          <t>Point isoélectrique</t>
        </is>
      </c>
      <c r="E136" s="9" t="n"/>
      <c r="F136" s="10" t="inlineStr">
        <is>
          <t>Exprimer le point isoélectrique d’un acide aminé à chaîne latérale neutre.</t>
        </is>
      </c>
      <c r="G136" s="9" t="inlineStr">
        <is>
          <t>$\text{pH}_i=\tfrac12(\text{p}K_{a1}+\text{p}K_{a2})$ (chaîne latérale neutre)</t>
        </is>
      </c>
      <c r="H136" s="9" t="inlineStr">
        <is>
          <t>C.2.2 : « Application aux acides aminés, point isoélectrique. »</t>
        </is>
      </c>
      <c r="I136" s="9" t="n"/>
      <c r="J136" s="9" t="n"/>
      <c r="K136" s="9" t="n"/>
      <c r="L136" s="11" t="n"/>
      <c r="M136" s="11" t="n"/>
    </row>
    <row r="137">
      <c r="A137" s="12" t="inlineStr">
        <is>
          <t>PF136</t>
        </is>
      </c>
      <c r="B137" s="13" t="inlineStr">
        <is>
          <t>Orange – incertain</t>
        </is>
      </c>
      <c r="C137" s="12" t="inlineStr">
        <is>
          <t>Ordres de grandeur à connaître</t>
        </is>
      </c>
      <c r="D137" s="12" t="inlineStr">
        <is>
          <t>pH du sang</t>
        </is>
      </c>
      <c r="E137" s="12" t="n"/>
      <c r="F137" s="13" t="inlineStr">
        <is>
          <t>Quel est le pH du sang artériel ?</t>
        </is>
      </c>
      <c r="G137" s="12" t="inlineStr">
        <is>
          <t>Sang artériel : pH ≈ 7,4 (7,37 à 7,43)</t>
        </is>
      </c>
      <c r="H137" s="12" t="inlineStr">
        <is>
          <t>Programme muet ; lié à C.2.2 « tampon dans des systèmes biologiques ».</t>
        </is>
      </c>
      <c r="I137" s="12" t="n"/>
      <c r="J137" s="12" t="n"/>
      <c r="K137" s="12" t="n"/>
      <c r="L137" s="14" t="n"/>
      <c r="M137" s="14" t="n"/>
    </row>
    <row r="138">
      <c r="A138" s="9" t="inlineStr">
        <is>
          <t>PF137</t>
        </is>
      </c>
      <c r="B138" s="10" t="inlineStr">
        <is>
          <t>Noir – conforme</t>
        </is>
      </c>
      <c r="C138" s="9" t="inlineStr">
        <is>
          <t>Ordres de grandeur à connaître</t>
        </is>
      </c>
      <c r="D138" s="9" t="inlineStr">
        <is>
          <t>Longueurs des liaisons carbone-carbone</t>
        </is>
      </c>
      <c r="E138" s="9" t="n"/>
      <c r="F138" s="10" t="inlineStr">
        <is>
          <t>Longueurs des liaisons C–C, C=C, C≡C et C–H ?</t>
        </is>
      </c>
      <c r="G138" s="9" t="inlineStr">
        <is>
          <t>C–C 154 pm ; C=C 134 pm ; C≡C 120 pm ; C–H 109 pm</t>
        </is>
      </c>
      <c r="H138" s="9" t="inlineStr">
        <is>
          <t>C.1.2 : « Citer les ordres de grandeur de longueurs […] de liaisons covalentes. »</t>
        </is>
      </c>
      <c r="I138" s="9" t="n"/>
      <c r="J138" s="9" t="n"/>
      <c r="K138" s="9" t="n"/>
      <c r="L138" s="11" t="n"/>
      <c r="M138" s="11" t="n"/>
    </row>
    <row r="139">
      <c r="A139" s="9" t="inlineStr">
        <is>
          <t>PF138</t>
        </is>
      </c>
      <c r="B139" s="10" t="inlineStr">
        <is>
          <t>Noir – conforme</t>
        </is>
      </c>
      <c r="C139" s="9" t="inlineStr">
        <is>
          <t>Ordres de grandeur à connaître</t>
        </is>
      </c>
      <c r="D139" s="9" t="inlineStr">
        <is>
          <t>Énergies des liaisons carbone-carbone</t>
        </is>
      </c>
      <c r="E139" s="9" t="n"/>
      <c r="F139" s="10" t="inlineStr">
        <is>
          <t>Énergies des liaisons C–C, C=C, C≡C et C–H ?</t>
        </is>
      </c>
      <c r="G139" s="9" t="inlineStr">
        <is>
          <t>C–C ≈ 350 ; C=C ≈ 610 ; C≡C ≈ 840 ; C–H ≈ 415 kJ·mol⁻¹</t>
        </is>
      </c>
      <c r="H139" s="9" t="inlineStr">
        <is>
          <t>C.1.2 : « Citer les ordres de grandeur […] d’énergies de liaisons covalentes. »</t>
        </is>
      </c>
      <c r="I139" s="9" t="n"/>
      <c r="J139" s="9" t="n"/>
      <c r="K139" s="9" t="n"/>
      <c r="L139" s="11" t="n"/>
      <c r="M139" s="11" t="n"/>
    </row>
    <row r="140">
      <c r="A140" s="9" t="inlineStr">
        <is>
          <t>PF139</t>
        </is>
      </c>
      <c r="B140" s="10" t="inlineStr">
        <is>
          <t>Noir – conforme</t>
        </is>
      </c>
      <c r="C140" s="9" t="inlineStr">
        <is>
          <t>Ordres de grandeur à connaître</t>
        </is>
      </c>
      <c r="D140" s="9" t="inlineStr">
        <is>
          <t>Angles VSEPR</t>
        </is>
      </c>
      <c r="E140" s="9" t="n"/>
      <c r="F140" s="10" t="inlineStr">
        <is>
          <t>Angles de liaison des géométries AX₂, AX₃, AX₄, et de NH₃ et H₂O ?</t>
        </is>
      </c>
      <c r="G140" s="9" t="inlineStr">
        <is>
          <t>Linéaire 180° ; trigonal 120° ; tétraédrique 109,5° ; NH₃ 107° ; H₂O 104,5°</t>
        </is>
      </c>
      <c r="H140" s="9" t="inlineStr">
        <is>
          <t>C.1.2 : « Prévoir et interpréter les structures de type AXₙ avec n ≤ 4 et AXₚEq avec p + q = 3 ou 4. »</t>
        </is>
      </c>
      <c r="I140" s="9" t="n"/>
      <c r="J140" s="9" t="n"/>
      <c r="K140" s="9" t="n"/>
      <c r="L140" s="11" t="n"/>
      <c r="M140" s="11" t="n"/>
    </row>
  </sheetData>
  <autoFilter ref="A1:M140"/>
  <dataValidations count="1">
    <dataValidation sqref="L2:L14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row r="18">
      <c r="A18" t="inlineStr">
        <is>
          <t>—</t>
        </is>
      </c>
      <c r="B18" t="n">
        <v>6</v>
      </c>
      <c r="C18" t="inlineStr">
        <is>
          <t>Batterie lithium-ion</t>
        </is>
      </c>
      <c r="D18" t="inlineStr">
        <is>
          <t>« LixCdO2 » : il s'agit de LixCoO2 (oxyde de cobalt lithié, électrode positive des batteries Li-ion). Le schéma de la même diapositive indique d'ailleurs « LiMO2 ».</t>
        </is>
      </c>
      <c r="E18" t="inlineStr">
        <is>
          <t>Erreur de formule</t>
        </is>
      </c>
    </row>
    <row r="19">
      <c r="A19" t="inlineStr">
        <is>
          <t>P120</t>
        </is>
      </c>
      <c r="B19" t="n">
        <v>41</v>
      </c>
      <c r="C19" t="inlineStr">
        <is>
          <t>Pont salin, agar-agar</t>
        </is>
      </c>
      <c r="D19" t="inlineStr">
        <is>
          <t>« agaropectine (groupes sulfites par estérification) » : ce sont des groupes sulfate (esters sulfuriques), pas sulfite.</t>
        </is>
      </c>
      <c r="E19" t="inlineStr">
        <is>
          <t>Erreur de vocabulaire</t>
        </is>
      </c>
    </row>
    <row r="20">
      <c r="A20" t="inlineStr">
        <is>
          <t>P122</t>
        </is>
      </c>
      <c r="B20" t="n">
        <v>46</v>
      </c>
      <c r="C20" t="inlineStr">
        <is>
          <t>ESH irréalisable</t>
        </is>
      </c>
      <c r="D20" t="inlineStr">
        <is>
          <t>La justification « impossible d'avoir en même temps H+ et H2 dans l'état standard » est inexacte : on peut avoir les deux. L'ESH est irréalisable parce que l'état standard du soluté est hypothétique (H+ à 1 mol/L se comportant comme à dilution infinie).</t>
        </is>
      </c>
      <c r="E20" t="inlineStr">
        <is>
          <t>Imprécision</t>
        </is>
      </c>
    </row>
    <row r="21">
      <c r="A21" t="inlineStr">
        <is>
          <t>—</t>
        </is>
      </c>
      <c r="B21" t="n">
        <v>63</v>
      </c>
      <c r="C21" t="inlineStr">
        <is>
          <t>Échelle des E°</t>
        </is>
      </c>
      <c r="D21" t="inlineStr">
        <is>
          <t>Le couple Cs+/Cs est placé à −2,92 V : c'est la valeur de K+/K (−2,93 V). E°(Cs+/Cs) = −3,03 V (CRC Handbook).</t>
        </is>
      </c>
      <c r="E21" t="inlineStr">
        <is>
          <t>Erreur de valeur</t>
        </is>
      </c>
    </row>
    <row r="22">
      <c r="A22" t="inlineStr">
        <is>
          <t>P138</t>
        </is>
      </c>
      <c r="B22" t="inlineStr">
        <is>
          <t>70-71</t>
        </is>
      </c>
      <c r="C22" t="inlineStr">
        <is>
          <t>Conventions de tracé Br2/Br−</t>
        </is>
      </c>
      <c r="D22" t="inlineStr">
        <is>
          <t>Le programme impose des concentrations égales sur une frontière entre deux solutés (C.2.3, introduction). La « convention 2 » du cours (équirépartition de l'élément, 2[Br2] = [Br−]) n'est donc pas celle du programme. Elle donne ici la même expression E° + 0,03 log(C°/Co) que la convention 1 ; la phrase « ne donnent pas nécessairement la même expression » reste vraie en général.</t>
        </is>
      </c>
      <c r="E22" t="inlineStr">
        <is>
          <t>Écart au programme</t>
        </is>
      </c>
    </row>
    <row r="23">
      <c r="A23" t="inlineStr">
        <is>
          <t>P143</t>
        </is>
      </c>
      <c r="B23" t="n">
        <v>78</v>
      </c>
      <c r="C23" t="inlineStr">
        <is>
          <t>Table des E°′</t>
        </is>
      </c>
      <c r="D23" t="inlineStr">
        <is>
          <t>Titre « pH = 7 et T = 310 K (37 °C) » : les valeurs (NAD+ −0,32 ; O2 +0,815 ; cyt c +0,254…) sont celles des tables biochimiques à 25 °C et pH 7 (Lehninger, table « Standard reduction potentials »). Fumarate/succinate est donné à −0,03 V au lieu de +0,031 V (erreur de signe).</t>
        </is>
      </c>
      <c r="E23" t="inlineStr">
        <is>
          <t>Erreur de valeur</t>
        </is>
      </c>
    </row>
    <row r="24">
      <c r="A24" t="inlineStr">
        <is>
          <t>P142</t>
        </is>
      </c>
      <c r="B24" t="n">
        <v>77</v>
      </c>
      <c r="C24" t="inlineStr">
        <is>
          <t>Couple H2O/H2</t>
        </is>
      </c>
      <c r="D24" t="inlineStr">
        <is>
          <t>« couple H2O/H2 : 2 H+ + 2 e- = H2 » : la demi-équation écrite est celle du couple H+/H2 (H2O/H2 s'écrit 2 H2O + 2 e- = H2 + 2 HO-). Même E à pH donné, mais le nom du couple ne correspond pas.</t>
        </is>
      </c>
      <c r="E24" t="inlineStr">
        <is>
          <t>Imprécision</t>
        </is>
      </c>
    </row>
    <row r="25">
      <c r="A25" t="inlineStr">
        <is>
          <t>P127</t>
        </is>
      </c>
      <c r="B25" t="n">
        <v>54</v>
      </c>
      <c r="C25" t="inlineStr">
        <is>
          <t>Électrode Ag/AgCl</t>
        </is>
      </c>
      <c r="D25" t="inlineStr">
        <is>
          <t>Eréf(AgCl/Ag) = 0,22 V est le potentiel standard (activité de Cl− égale à 1). En KCl saturé, la valeur usuelle est 0,197 V ; la valeur dépend de la concentration en KCl, à préciser.</t>
        </is>
      </c>
      <c r="E25" t="inlineStr">
        <is>
          <t>Imprécision</t>
        </is>
      </c>
    </row>
    <row r="26">
      <c r="A26" t="inlineStr">
        <is>
          <t>P149</t>
        </is>
      </c>
      <c r="B26" t="inlineStr">
        <is>
          <t>—</t>
        </is>
      </c>
      <c r="C26" t="inlineStr">
        <is>
          <t>Expérience de Rutherford</t>
        </is>
      </c>
      <c r="D26" t="inlineStr">
        <is>
          <t>« Écran au sulfate de zinc » : c'est un écran au sulfure de zinc (ZnS), scintillateur utilisé par Geiger et Marsden.</t>
        </is>
      </c>
      <c r="E26" t="inlineStr">
        <is>
          <t>Erreur de vocabulaire</t>
        </is>
      </c>
    </row>
    <row r="27">
      <c r="A27" t="inlineStr">
        <is>
          <t>P150</t>
        </is>
      </c>
      <c r="B27" t="inlineStr">
        <is>
          <t>—</t>
        </is>
      </c>
      <c r="C27" t="inlineStr">
        <is>
          <t>Abondance isotopique</t>
        </is>
      </c>
      <c r="D27" t="inlineStr">
        <is>
          <t>Définie comme « pourcentage massique » : c'est une proportion en nombre d'atomes (fraction molaire). La formule M = Σ xᵢMᵢ du cours n'est d'ailleurs juste qu'avec des fractions molaires.</t>
        </is>
      </c>
      <c r="E27" t="inlineStr">
        <is>
          <t>Erreur de définition</t>
        </is>
      </c>
    </row>
    <row r="28">
      <c r="A28" t="inlineStr">
        <is>
          <t>—</t>
        </is>
      </c>
      <c r="B28" t="inlineStr">
        <is>
          <t>—</t>
        </is>
      </c>
      <c r="C28" t="inlineStr">
        <is>
          <t>Mole et constante d’Avogadro</t>
        </is>
      </c>
      <c r="D28" t="inlineStr">
        <is>
          <t>Définition de la mole par « 12 g de carbone 12 » : périmée depuis le 20 mai 2019 (la mole contient exactement 6,022 140 76×10²³ entités). La valeur NA = 6,022142×10²³ est aussi l'ancienne. De même h = 6,626 075×10⁻³⁴ J·s (diapo Bohr) : valeur exacte 6,626 070 15×10⁻³⁴.</t>
        </is>
      </c>
      <c r="E28" t="inlineStr">
        <is>
          <t>Contenu périmé</t>
        </is>
      </c>
    </row>
    <row r="29">
      <c r="A29" t="inlineStr">
        <is>
          <t>—</t>
        </is>
      </c>
      <c r="B29" t="inlineStr">
        <is>
          <t>—</t>
        </is>
      </c>
      <c r="C29" t="inlineStr">
        <is>
          <t>Abondances du chlore</t>
        </is>
      </c>
      <c r="D29" t="inlineStr">
        <is>
          <t>75,78 % / 24,22 % sur une diapositive, 75,77 % / 24,23 % sur la suivante. Peu grave, mais à harmoniser.</t>
        </is>
      </c>
      <c r="E29" t="inlineStr">
        <is>
          <t>Incohérence</t>
        </is>
      </c>
    </row>
    <row r="30">
      <c r="A30" t="inlineStr">
        <is>
          <t>P157</t>
        </is>
      </c>
      <c r="B30" t="inlineStr">
        <is>
          <t>—</t>
        </is>
      </c>
      <c r="C30" t="inlineStr">
        <is>
          <t>Radioactivité β⁺</t>
        </is>
      </c>
      <c r="D30" t="inlineStr">
        <is>
          <t>« les radioactivités α et β⁻ sont naturelles, la β⁺ est artificielle » : trop catégorique. Des noyaux naturels se désintègrent aussi par β⁺ (une petite fraction du potassium 40, par exemple). La β⁺ est surtout observée sur des noyaux artificiels.</t>
        </is>
      </c>
      <c r="E30" t="inlineStr">
        <is>
          <t>Imprécision</t>
        </is>
      </c>
    </row>
    <row r="31">
      <c r="A31" t="inlineStr">
        <is>
          <t>P158</t>
        </is>
      </c>
      <c r="B31" t="inlineStr">
        <is>
          <t>—</t>
        </is>
      </c>
      <c r="C31" t="inlineStr">
        <is>
          <t>Dangerosité des rayonnements</t>
        </is>
      </c>
      <c r="D31" t="inlineStr">
        <is>
          <t>« γ plus pénétrant donc plus dangereux » : vrai en irradiation externe, faux en contamination interne, où les α sont les plus nocifs.</t>
        </is>
      </c>
      <c r="E31" t="inlineStr">
        <is>
          <t>Imprécision</t>
        </is>
      </c>
    </row>
    <row r="32">
      <c r="A32" t="inlineStr">
        <is>
          <t>P160</t>
        </is>
      </c>
      <c r="B32" t="inlineStr">
        <is>
          <t>—</t>
        </is>
      </c>
      <c r="C32" t="inlineStr">
        <is>
          <t>Demi-vie du carbone 14</t>
        </is>
      </c>
      <c r="D32" t="inlineStr">
        <is>
          <t>5 600 ans : la valeur de référence est 5 730 ans (5 568 ans est l'ancienne « demi-vie de Libby » encore utilisée par convention pour les âges radiocarbone).</t>
        </is>
      </c>
      <c r="E32" t="inlineStr">
        <is>
          <t>Valeur approchée</t>
        </is>
      </c>
    </row>
    <row r="33">
      <c r="A33" t="inlineStr">
        <is>
          <t>P169</t>
        </is>
      </c>
      <c r="B33" t="inlineStr">
        <is>
          <t>—</t>
        </is>
      </c>
      <c r="C33" t="inlineStr">
        <is>
          <t>Constante de Rydberg</t>
        </is>
      </c>
      <c r="D33" t="inlineStr">
        <is>
          <t>R_H = 1 979 708,014 m⁻¹ est faux : R_H ≈ 1,0968×10⁷ m⁻¹ (R∞ = 1,097 373×10⁷ m⁻¹, CODATA). L'écart avec la valeur de Bohr (1,09737×10⁷ m⁻¹) est d'environ 0,05 %, et non « 6 % ».</t>
        </is>
      </c>
      <c r="E33" t="inlineStr">
        <is>
          <t>Erreur de valeur</t>
        </is>
      </c>
    </row>
    <row r="34">
      <c r="A34" t="inlineStr">
        <is>
          <t>—</t>
        </is>
      </c>
      <c r="B34" t="inlineStr">
        <is>
          <t>—</t>
        </is>
      </c>
      <c r="C34" t="inlineStr">
        <is>
          <t>Électronvolt</t>
        </is>
      </c>
      <c r="D34" t="inlineStr">
        <is>
          <t>« 1 eV = 1,6.10⁻¹⁹ C » : 1 eV = 1,6×10⁻¹⁹ J (c'est e qui vaut 1,6×10⁻¹⁹ C).</t>
        </is>
      </c>
      <c r="E34" t="inlineStr">
        <is>
          <t>Erreur d’unité</t>
        </is>
      </c>
    </row>
    <row r="35">
      <c r="A35" t="inlineStr">
        <is>
          <t>P170</t>
        </is>
      </c>
      <c r="B35" t="inlineStr">
        <is>
          <t>—</t>
        </is>
      </c>
      <c r="C35" t="inlineStr">
        <is>
          <t>Niels Bohr</t>
        </is>
      </c>
      <c r="D35" t="inlineStr">
        <is>
          <t>« Physicien suédois » : Bohr était danois (Rydberg, lui, était suédois).</t>
        </is>
      </c>
      <c r="E35" t="inlineStr">
        <is>
          <t>Erreur factuelle</t>
        </is>
      </c>
    </row>
    <row r="36">
      <c r="A36" t="inlineStr">
        <is>
          <t>P172</t>
        </is>
      </c>
      <c r="B36" t="inlineStr">
        <is>
          <t>—</t>
        </is>
      </c>
      <c r="C36" t="inlineStr">
        <is>
          <t>Heisenberg et l’électron</t>
        </is>
      </c>
      <c r="D36" t="inlineStr">
        <is>
          <t>Avec Δv ≈ h/(2π m Δr) = 1,05×10⁻³⁴/(9,11×10⁻³¹ × 10⁻¹²) on trouve ≈ 1,2×10⁸ m·s⁻¹, pas 7×10⁸ (calcul fait avec h au lieu de ħ). La conclusion « supérieure à c » tombe ; l'incertitude reste énorme (≈ 0,4 c), donc la conclusion qualitative tient. L'inégalité exacte est Δx·Δp ≥ ħ/2.</t>
        </is>
      </c>
      <c r="E36" t="inlineStr">
        <is>
          <t>Erreur de calcul</t>
        </is>
      </c>
    </row>
    <row r="37">
      <c r="A37" t="inlineStr">
        <is>
          <t>—</t>
        </is>
      </c>
      <c r="B37" t="inlineStr">
        <is>
          <t>—</t>
        </is>
      </c>
      <c r="C37" t="inlineStr">
        <is>
          <t>Hémoglobine et myoglobine</t>
        </is>
      </c>
      <c r="D37" t="inlineStr">
        <is>
          <t>Rôles inversés : l'hémoglobine (globules rouges) transporte le dioxygène, la myoglobine (muscles) le stocke. Dans la diapo suivante, le collagène est décrit comme une alternance -Pro-Pro-Gly- : la séquence est Gly-X-Y (X souvent proline, Y souvent hydroxyproline), et les cycles sont des pyrrolidines, pas des « pyrrolidones ».</t>
        </is>
      </c>
      <c r="E37" t="inlineStr">
        <is>
          <t>Erreur factuelle (hors fiches)</t>
        </is>
      </c>
    </row>
    <row r="38">
      <c r="A38" t="inlineStr">
        <is>
          <t>P188</t>
        </is>
      </c>
      <c r="B38" t="inlineStr">
        <is>
          <t>—</t>
        </is>
      </c>
      <c r="C38" t="inlineStr">
        <is>
          <t>Paramagnétisme</t>
        </is>
      </c>
      <c r="D38" t="inlineStr">
        <is>
          <t>« fortement attiré par les champs magnétiques » : l'attraction paramagnétique est faible ; l'attraction forte est le ferromagnétisme.</t>
        </is>
      </c>
      <c r="E38" t="inlineStr">
        <is>
          <t>Imprécision</t>
        </is>
      </c>
    </row>
    <row r="39">
      <c r="A39" t="inlineStr">
        <is>
          <t>P186</t>
        </is>
      </c>
      <c r="B39" t="inlineStr">
        <is>
          <t>—</t>
        </is>
      </c>
      <c r="C39" t="inlineStr">
        <is>
          <t>Gaz nobles</t>
        </is>
      </c>
      <c r="D39" t="inlineStr">
        <is>
          <t>« xénon, voire krypton, peuvent réagir avec F₂ ou O₂ » : ils réagissent directement avec le fluor (XeF₂, KrF₂) ; les oxydes de xénon s'obtiennent indirectement, pas par réaction avec O₂.</t>
        </is>
      </c>
      <c r="E39" t="inlineStr">
        <is>
          <t>Imprécision</t>
        </is>
      </c>
    </row>
    <row r="40">
      <c r="A40" t="inlineStr">
        <is>
          <t>P202</t>
        </is>
      </c>
      <c r="B40" t="inlineStr">
        <is>
          <t>—</t>
        </is>
      </c>
      <c r="C40" t="inlineStr">
        <is>
          <t>Moment dipolaire du Z-1,2-dichloroéthène</t>
        </is>
      </c>
      <c r="D40" t="inlineStr">
        <is>
          <t>μ = 2,95 D : les tables (CRC Handbook) donnent environ 1,9 D. À vérifier sur la source du cours.</t>
        </is>
      </c>
      <c r="E40" t="inlineStr">
        <is>
          <t>À vérifier</t>
        </is>
      </c>
    </row>
    <row r="41">
      <c r="A41" t="inlineStr">
        <is>
          <t>—</t>
        </is>
      </c>
      <c r="B41" t="inlineStr">
        <is>
          <t>—</t>
        </is>
      </c>
      <c r="C41" t="inlineStr">
        <is>
          <t>Nombres quantiques, équation de Schrödinger, règles de Slater</t>
        </is>
      </c>
      <c r="D41" t="inlineStr">
        <is>
          <t>Non repris dans l'application : le programme précise que la configuration électronique est réinvestie « sans introduire les nombres quantiques » (C.1.1). Le cours signale lui-même que l'équation de Schrödinger et la règle de Klechkowski ne sont pas à retenir. Les orbitales d et f (« pour info ») ne sont pas reprises non plus : seules les allures s et p sont au programme.</t>
        </is>
      </c>
      <c r="E41" t="inlineStr">
        <is>
          <t>Exclu par le programme</t>
        </is>
      </c>
    </row>
    <row r="42">
      <c r="A42" t="inlineStr">
        <is>
          <t>P227</t>
        </is>
      </c>
      <c r="B42" t="inlineStr">
        <is>
          <t>—</t>
        </is>
      </c>
      <c r="C42" t="inlineStr">
        <is>
          <t>Constante de CH₃COOH + NH₃</t>
        </is>
      </c>
      <c r="D42" t="inlineStr">
        <is>
          <t>K′ = 10^(9,2 − 4,8) = 10^4,4, et non 10^4,5.</t>
        </is>
      </c>
      <c r="E42" t="inlineStr">
        <is>
          <t>Erreur de calcul</t>
        </is>
      </c>
    </row>
    <row r="43">
      <c r="A43" t="inlineStr">
        <is>
          <t>P220</t>
        </is>
      </c>
      <c r="B43" t="inlineStr">
        <is>
          <t>—</t>
        </is>
      </c>
      <c r="C43" t="inlineStr">
        <is>
          <t>Domaine propre de HCO₃⁻</t>
        </is>
      </c>
      <c r="D43" t="inlineStr">
        <is>
          <t>« ΔpKa = pKa1 – pKa2 &gt; 2 » : c'est pKa2 − pKa1 (10,3 − 6,3 = 4) ; écrit ainsi, la différence est négative.</t>
        </is>
      </c>
      <c r="E43" t="inlineStr">
        <is>
          <t>Erreur de signe</t>
        </is>
      </c>
    </row>
    <row r="44">
      <c r="A44" t="inlineStr">
        <is>
          <t>P230</t>
        </is>
      </c>
      <c r="B44" t="inlineStr">
        <is>
          <t>—</t>
        </is>
      </c>
      <c r="C44" t="inlineStr">
        <is>
          <t>Erreur sur le pH</t>
        </is>
      </c>
      <c r="D44" t="inlineStr">
        <is>
          <t>« pH = log h = ln h / ln 10 » : il manque le signe moins (pH = −log h). Le résultat |dpH| = 0,043 reste juste.</t>
        </is>
      </c>
      <c r="E44" t="inlineStr">
        <is>
          <t>Erreur de signe</t>
        </is>
      </c>
    </row>
    <row r="45">
      <c r="A45" t="inlineStr">
        <is>
          <t>P223</t>
        </is>
      </c>
      <c r="B45" t="inlineStr">
        <is>
          <t>—</t>
        </is>
      </c>
      <c r="C45" t="inlineStr">
        <is>
          <t>Acides aminés « essentiels »</t>
        </is>
      </c>
      <c r="D45" t="inlineStr">
        <is>
          <t>« les 20 acides aminés essentiels » : ce sont les 20 acides aminés protéinogènes. Les acides aminés essentiels sont ceux que l'organisme ne sait pas synthétiser (9 chez l'humain).</t>
        </is>
      </c>
      <c r="E45" t="inlineStr">
        <is>
          <t>Erreur de vocabulaire</t>
        </is>
      </c>
    </row>
    <row r="46">
      <c r="A46" t="inlineStr">
        <is>
          <t>P225</t>
        </is>
      </c>
      <c r="B46" t="inlineStr">
        <is>
          <t>—</t>
        </is>
      </c>
      <c r="C46" t="inlineStr">
        <is>
          <t>Série L et eucaryotes</t>
        </is>
      </c>
      <c r="D46" t="inlineStr">
        <is>
          <t>« Chez les eucaryotes, ne sont synthétisés et utilisés que des acides aminés de la série L » : trop fort. Seuls des acides aminés L sont incorporés dans les protéines par les ribosomes, mais des acides aminés D existent et ont des rôles (D-sérine, neuromodulateur chez les mammifères). La définition des eucaryotes « noyau et mitochondries » est aussi trop stricte : quelques eucaryotes n'ont pas de mitochondries (Monocercomonoides).</t>
        </is>
      </c>
      <c r="E46" t="inlineStr">
        <is>
          <t>Imprécision</t>
        </is>
      </c>
    </row>
    <row r="47">
      <c r="A47" t="inlineStr">
        <is>
          <t>P211</t>
        </is>
      </c>
      <c r="B47" t="inlineStr">
        <is>
          <t>—</t>
        </is>
      </c>
      <c r="C47" t="inlineStr">
        <is>
          <t>Acide sulfurique</t>
        </is>
      </c>
      <c r="D47" t="inlineStr">
        <is>
          <t>H₂SO₄ est cité parmi les acides forts sans nuance : seule sa première acidité est forte ; HSO₄⁻/SO₄²⁻ a un pKa voisin de 2.</t>
        </is>
      </c>
      <c r="E47" t="inlineStr">
        <is>
          <t>Imprécision</t>
        </is>
      </c>
    </row>
    <row r="48">
      <c r="A48" t="inlineStr">
        <is>
          <t>P216</t>
        </is>
      </c>
      <c r="B48" t="inlineStr">
        <is>
          <t>—</t>
        </is>
      </c>
      <c r="C48" t="inlineStr">
        <is>
          <t>Électrode de verre</t>
        </is>
      </c>
      <c r="D48" t="inlineStr">
        <is>
          <t>« mise au point par Fritz Haber » : l'effet a été décrit par Cremer (1906) ; Haber et Klemensiewicz l'ont étudié et développé (1909).</t>
        </is>
      </c>
      <c r="E48" t="inlineStr">
        <is>
          <t>Imprécision</t>
        </is>
      </c>
    </row>
    <row r="49">
      <c r="A49" t="inlineStr">
        <is>
          <t>P233</t>
        </is>
      </c>
      <c r="B49" t="inlineStr">
        <is>
          <t>—</t>
        </is>
      </c>
      <c r="C49" t="inlineStr">
        <is>
          <t>Équilibres du CO₂ dans le sang</t>
        </is>
      </c>
      <c r="D49" t="inlineStr">
        <is>
          <t>« H₂CO₃(aq) = H₂O(l) + CO₂(g) » : dans le sang, le CO₂ est dissous, CO₂(aq) ; il ne passe à l'état gazeux que dans les alvéoles pulmonaires.</t>
        </is>
      </c>
      <c r="E49" t="inlineStr">
        <is>
          <t>Imprécision</t>
        </is>
      </c>
    </row>
    <row r="50">
      <c r="A50" t="inlineStr">
        <is>
          <t>P221</t>
        </is>
      </c>
      <c r="B50" t="inlineStr">
        <is>
          <t>—</t>
        </is>
      </c>
      <c r="C50" t="inlineStr">
        <is>
          <t>Distribution d’un diacide</t>
        </is>
      </c>
      <c r="D50" t="inlineStr">
        <is>
          <t>C0 = [H2A](1 + Ka1/h + Ka1Ka2C°/h²) : les C° ne sont pas homogènes avec la formule du monoacide (1 + KaC°/h). Il faut 1 + Ka1C°/h + Ka1Ka2C°²/h².</t>
        </is>
      </c>
      <c r="E50" t="inlineStr">
        <is>
          <t>Erreur d’écriture</t>
        </is>
      </c>
    </row>
    <row r="51">
      <c r="A51" t="inlineStr">
        <is>
          <t>—</t>
        </is>
      </c>
      <c r="B51" t="inlineStr">
        <is>
          <t>—</t>
        </is>
      </c>
      <c r="C51" t="inlineStr">
        <is>
          <t>Effet des substituants sur le pKa du phénol</t>
        </is>
      </c>
      <c r="D51" t="inlineStr">
        <is>
          <t>Les pKa du tableau ne correspondent pas aux valeurs usuelles des phénols para-substitués : p-nitrophénol 7,15 (et non 8,24), p-cyanophénol ≈ 7,9, p-hydroxyacétophénone ≈ 8,05 (CRC Handbook). Avec les vraies valeurs, NO₂ est plus acidifiant que N(CH₃)₃⁺, l'inverse de l'ordre du cours. À vérifier sur la source du tableau.</t>
        </is>
      </c>
      <c r="E51" t="inlineStr">
        <is>
          <t>Erreur de valeur (à vérifier)</t>
        </is>
      </c>
    </row>
    <row r="52">
      <c r="A52" t="inlineStr">
        <is>
          <t>P265</t>
        </is>
      </c>
      <c r="B52" t="inlineStr">
        <is>
          <t>—</t>
        </is>
      </c>
      <c r="C52" t="inlineStr">
        <is>
          <t>BF₃, NF₃ et ClF₃</t>
        </is>
      </c>
      <c r="D52" t="inlineStr">
        <is>
          <t>Exemple d'appel de la VSEPR : ClF₃ (AX₃E₂, en T) sort du programme, qui limite la VSEPR à p + q ≤ 4. Par ailleurs ces trois molécules n'ont pas « la même formule brute », seulement le même type AX₃.</t>
        </is>
      </c>
      <c r="E52" t="inlineStr">
        <is>
          <t>Hors programme et imprécision</t>
        </is>
      </c>
    </row>
    <row r="53">
      <c r="A53" t="inlineStr">
        <is>
          <t>P261</t>
        </is>
      </c>
      <c r="B53" t="inlineStr">
        <is>
          <t>—</t>
        </is>
      </c>
      <c r="C53" t="inlineStr">
        <is>
          <t>Notation AXₚEq</t>
        </is>
      </c>
      <c r="D53" t="inlineStr">
        <is>
          <t>« A lié par p simples liaisons » : les liaisons multiples comptent aussi pour un X (CO₂ est AX₂). Écrit ainsi, la méthode ne s'appliquerait pas aux molécules à liaisons multiples.</t>
        </is>
      </c>
      <c r="E53" t="inlineStr">
        <is>
          <t>Imprécision</t>
        </is>
      </c>
    </row>
    <row r="54">
      <c r="A54" t="inlineStr">
        <is>
          <t>P255</t>
        </is>
      </c>
      <c r="B54" t="inlineStr">
        <is>
          <t>—</t>
        </is>
      </c>
      <c r="C54" t="inlineStr">
        <is>
          <t>Électrons délocalisés</t>
        </is>
      </c>
      <c r="D54" t="inlineStr">
        <is>
          <t>« La délocalisation concerne exclusivement les électrons π, c'est-à-dire […] les électrons non liants » : les doublets non liants ne sont pas des électrons π. Il faut dire : électrons π et électrons non liants (n).</t>
        </is>
      </c>
      <c r="E54" t="inlineStr">
        <is>
          <t>Imprécision</t>
        </is>
      </c>
    </row>
    <row r="55">
      <c r="A55" t="inlineStr">
        <is>
          <t>—</t>
        </is>
      </c>
      <c r="B55" t="inlineStr">
        <is>
          <t>—</t>
        </is>
      </c>
      <c r="C55" t="inlineStr">
        <is>
          <t>R. J. Gillespie</t>
        </is>
      </c>
      <c r="D55" t="inlineStr">
        <is>
          <t>« Né en 1924 » : Ronald Gillespie est mort en 2021. La VSEPR est due à Gillespie et Nyholm (1957).</t>
        </is>
      </c>
      <c r="E55" t="inlineStr">
        <is>
          <t>Information périmée</t>
        </is>
      </c>
    </row>
    <row r="56">
      <c r="A56" t="inlineStr">
        <is>
          <t>P245</t>
        </is>
      </c>
      <c r="B56" t="inlineStr">
        <is>
          <t>—</t>
        </is>
      </c>
      <c r="C56" t="inlineStr">
        <is>
          <t>Énergie de la liaison C–C</t>
        </is>
      </c>
      <c r="D56" t="inlineStr">
        <is>
          <t>347 kJ·mol⁻¹ dans un tableau, 348 dans l'autre : à harmoniser.</t>
        </is>
      </c>
      <c r="E56" t="inlineStr">
        <is>
          <t>Incohérence mineure</t>
        </is>
      </c>
    </row>
    <row r="57">
      <c r="A57" t="inlineStr">
        <is>
          <t>P290</t>
        </is>
      </c>
      <c r="B57" t="inlineStr">
        <is>
          <t>—</t>
        </is>
      </c>
      <c r="C57" t="inlineStr">
        <is>
          <t>Acides aminés essentiels</t>
        </is>
      </c>
      <c r="D57" t="inlineStr">
        <is>
          <t>« huit acides aminés essentiels » : on en compte neuf chez l'humain, avec l'histidine. La phrase mnémotechnique du cours en cite d'ailleurs dix (avec His et Arg), ce qui contredit la liste de huit.</t>
        </is>
      </c>
      <c r="E57" t="inlineStr">
        <is>
          <t>Erreur et incohérence</t>
        </is>
      </c>
    </row>
    <row r="58">
      <c r="A58" t="inlineStr">
        <is>
          <t>—</t>
        </is>
      </c>
      <c r="B58" t="inlineStr">
        <is>
          <t>—</t>
        </is>
      </c>
      <c r="C58" t="inlineStr">
        <is>
          <t>Acides aminés protéinogènes</t>
        </is>
      </c>
      <c r="D58" t="inlineStr">
        <is>
          <t>« 22 acides aminés protéinogènes (≈ 20 chez les eucaryotes) » : la sélénocystéine (21e) existe aussi chez les eucaryotes, humain compris ; seule la pyrrolysine est propre à certaines archées et bactéries.</t>
        </is>
      </c>
      <c r="E58" t="inlineStr">
        <is>
          <t>Imprécision</t>
        </is>
      </c>
    </row>
    <row r="59">
      <c r="A59" t="inlineStr">
        <is>
          <t>P270</t>
        </is>
      </c>
      <c r="B59" t="inlineStr">
        <is>
          <t>—</t>
        </is>
      </c>
      <c r="C59" t="inlineStr">
        <is>
          <t>Peptide ou protéine</t>
        </is>
      </c>
      <c r="D59" t="inlineStr">
        <is>
          <t>« peptide si moins de 10 acides aminés, sinon protéine » : la limite usuelle est d'environ 50 acides aminés (en dessous de 10 on parle d'oligopeptide).</t>
        </is>
      </c>
      <c r="E59" t="inlineStr">
        <is>
          <t>Erreur de définition</t>
        </is>
      </c>
    </row>
    <row r="60">
      <c r="A60" t="inlineStr">
        <is>
          <t>P272</t>
        </is>
      </c>
      <c r="B60" t="inlineStr">
        <is>
          <t>—</t>
        </is>
      </c>
      <c r="C60" t="inlineStr">
        <is>
          <t>Feuillet β</t>
        </is>
      </c>
      <c r="D60" t="inlineStr">
        <is>
          <t>Présenté comme toujours antiparallèle : les feuillets β peuvent aussi être parallèles.</t>
        </is>
      </c>
      <c r="E60" t="inlineStr">
        <is>
          <t>Imprécision</t>
        </is>
      </c>
    </row>
    <row r="61">
      <c r="A61" t="inlineStr">
        <is>
          <t>P273</t>
        </is>
      </c>
      <c r="B61" t="inlineStr">
        <is>
          <t>—</t>
        </is>
      </c>
      <c r="C61" t="inlineStr">
        <is>
          <t>Interactions hydrophobes</t>
        </is>
      </c>
      <c r="D61" t="inlineStr">
        <is>
          <t>« liaisons hydrophobes (ou van der Waals) » : l'effet hydrophobe (exclusion de l'eau) n'est pas la même chose que les interactions de van der Waals, même si les deux interviennent au cœur des protéines. Et ce ne sont pas des « liaisons ».</t>
        </is>
      </c>
      <c r="E61" t="inlineStr">
        <is>
          <t>Imprécision</t>
        </is>
      </c>
    </row>
    <row r="62">
      <c r="A62" t="inlineStr">
        <is>
          <t>—</t>
        </is>
      </c>
      <c r="B62" t="inlineStr">
        <is>
          <t>—</t>
        </is>
      </c>
      <c r="C62" t="inlineStr">
        <is>
          <t>Double hélice d’ADN</t>
        </is>
      </c>
      <c r="D62" t="inlineStr">
        <is>
          <t>« En 1951 découverte de la structure en double hélice » : c'est 1953 (Watson et Crick, avec les données de Franklin et Wilkins). « James Watson (84 ans) » : âge daté de 2012 ; il est né en 1928.</t>
        </is>
      </c>
      <c r="E62" t="inlineStr">
        <is>
          <t>Erreur de date</t>
        </is>
      </c>
    </row>
    <row r="63">
      <c r="A63" t="inlineStr">
        <is>
          <t>P292</t>
        </is>
      </c>
      <c r="B63" t="inlineStr">
        <is>
          <t>—</t>
        </is>
      </c>
      <c r="C63" t="inlineStr">
        <is>
          <t>ARNt et codon stop</t>
        </is>
      </c>
      <c r="D63" t="inlineStr">
        <is>
          <t>Le schéma de traduction montre un ARNt d'anticodon AUU en face du codon stop UAA : aucun ARNt ne reconnaît les codons stop ; ce sont des facteurs de terminaison qui s'y fixent.</t>
        </is>
      </c>
      <c r="E63" t="inlineStr">
        <is>
          <t>Erreur</t>
        </is>
      </c>
    </row>
    <row r="64">
      <c r="A64" t="inlineStr">
        <is>
          <t>P279</t>
        </is>
      </c>
      <c r="B64" t="inlineStr">
        <is>
          <t>—</t>
        </is>
      </c>
      <c r="C64" t="inlineStr">
        <is>
          <t>Forme cyclique des cétoses</t>
        </is>
      </c>
      <c r="D64" t="inlineStr">
        <is>
          <t>« Cétoses plus stables sous forme furanique » : faux pour le fructose libre, majoritairement pyranose en solution (≈ 70 %) ; il est furanose dans le saccharose.</t>
        </is>
      </c>
      <c r="E64" t="inlineStr">
        <is>
          <t>Erreur</t>
        </is>
      </c>
    </row>
    <row r="65">
      <c r="A65" t="inlineStr">
        <is>
          <t>P282</t>
        </is>
      </c>
      <c r="B65" t="inlineStr">
        <is>
          <t>—</t>
        </is>
      </c>
      <c r="C65" t="inlineStr">
        <is>
          <t>Amylose</t>
        </is>
      </c>
      <c r="D65" t="inlineStr">
        <is>
          <t>« L'amylase : structure linéaire de glucose » : c'est l'amylose. L'amylase est l'enzyme qui l'hydrolyse.</t>
        </is>
      </c>
      <c r="E65" t="inlineStr">
        <is>
          <t>Erreur de vocabulaire</t>
        </is>
      </c>
    </row>
    <row r="66">
      <c r="A66" t="inlineStr">
        <is>
          <t>P283</t>
        </is>
      </c>
      <c r="B66" t="inlineStr">
        <is>
          <t>—</t>
        </is>
      </c>
      <c r="C66" t="inlineStr">
        <is>
          <t>Chitine</t>
        </is>
      </c>
      <c r="D66" t="inlineStr">
        <is>
          <t>« groupements aminés (NH₂) liés aux molécules de glucose » : la chitine est un polymère de N-acétylglucosamine (groupe acétamide –NHCOCH₃). Le polymère à NH₂ libres est le chitosane.</t>
        </is>
      </c>
      <c r="E66" t="inlineStr">
        <is>
          <t>Erreur</t>
        </is>
      </c>
    </row>
    <row r="67">
      <c r="A67" t="inlineStr">
        <is>
          <t>—</t>
        </is>
      </c>
      <c r="B67" t="inlineStr">
        <is>
          <t>—</t>
        </is>
      </c>
      <c r="C67" t="inlineStr">
        <is>
          <t>Acides gras essentiels</t>
        </is>
      </c>
      <c r="D67" t="inlineStr">
        <is>
          <t>« linoléique, linolénique et arachidonique sont essentiels » : seuls les acides linoléique et α-linolénique le sont strictement ; l'acide arachidonique est synthétisé à partir de l'acide linoléique.</t>
        </is>
      </c>
      <c r="E67" t="inlineStr">
        <is>
          <t>Imprécision</t>
        </is>
      </c>
    </row>
    <row r="68">
      <c r="A68" t="inlineStr">
        <is>
          <t>—</t>
        </is>
      </c>
      <c r="B68" t="inlineStr">
        <is>
          <t>—</t>
        </is>
      </c>
      <c r="C68" t="inlineStr">
        <is>
          <t>Eucaryotes</t>
        </is>
      </c>
      <c r="D68" t="inlineStr">
        <is>
          <t>Même remarque que dans le cours acido-basique : « noyau et mitochondries » est trop strict (Monocercomonoides n'a pas de mitochondries), et la série L n'est la seule qu'aux ribosomes.</t>
        </is>
      </c>
      <c r="E68" t="inlineStr">
        <is>
          <t>Imprécision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2026-10-24T14:18:24Z</dcterms:modified>
</cp:coreProperties>
</file>