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725"/>
  <workbookPr autoCompressPictures="0"/>
  <bookViews>
    <workbookView xWindow="30180" yWindow="340" windowWidth="38400" windowHeight="200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2" i="1" l="1"/>
  <c r="A152" i="1"/>
  <c r="C151" i="1"/>
  <c r="A151" i="1"/>
  <c r="C150" i="1"/>
  <c r="A150" i="1"/>
  <c r="C149" i="1"/>
  <c r="A149" i="1"/>
  <c r="C148" i="1"/>
  <c r="A148" i="1"/>
  <c r="C147" i="1"/>
  <c r="A147" i="1"/>
  <c r="C146" i="1"/>
  <c r="A146" i="1"/>
  <c r="C145" i="1"/>
  <c r="A145" i="1"/>
  <c r="C144" i="1"/>
  <c r="A144" i="1"/>
  <c r="C143" i="1"/>
  <c r="A143" i="1"/>
  <c r="C142" i="1"/>
  <c r="A142" i="1"/>
  <c r="C141" i="1"/>
  <c r="A141" i="1"/>
  <c r="C140" i="1"/>
  <c r="A140" i="1"/>
  <c r="C139" i="1"/>
  <c r="A139" i="1"/>
  <c r="C138" i="1"/>
  <c r="A138" i="1"/>
  <c r="C137" i="1"/>
  <c r="A137" i="1"/>
  <c r="C136" i="1"/>
  <c r="A136" i="1"/>
  <c r="C135" i="1"/>
  <c r="A135" i="1"/>
  <c r="C134" i="1"/>
  <c r="A134" i="1"/>
  <c r="A133" i="1"/>
  <c r="C132" i="1"/>
  <c r="A132" i="1"/>
  <c r="C131" i="1"/>
  <c r="A131" i="1"/>
  <c r="C130" i="1"/>
  <c r="A130" i="1"/>
  <c r="C129" i="1"/>
  <c r="A129" i="1"/>
  <c r="C128" i="1"/>
  <c r="A128" i="1"/>
  <c r="C127" i="1"/>
  <c r="A127" i="1"/>
  <c r="C126" i="1"/>
  <c r="A126" i="1"/>
  <c r="C125" i="1"/>
  <c r="A125" i="1"/>
  <c r="C124" i="1"/>
  <c r="A124" i="1"/>
  <c r="C123" i="1"/>
  <c r="A123" i="1"/>
  <c r="C122" i="1"/>
  <c r="A122" i="1"/>
  <c r="C121" i="1"/>
  <c r="A121" i="1"/>
  <c r="C120" i="1"/>
  <c r="A120" i="1"/>
  <c r="C119" i="1"/>
  <c r="A119" i="1"/>
  <c r="C118" i="1"/>
  <c r="A118" i="1"/>
  <c r="C117" i="1"/>
  <c r="A117" i="1"/>
  <c r="C116" i="1"/>
  <c r="A116" i="1"/>
  <c r="C115" i="1"/>
  <c r="A115" i="1"/>
  <c r="C114" i="1"/>
  <c r="A114" i="1"/>
  <c r="C113" i="1"/>
  <c r="A113" i="1"/>
  <c r="C112" i="1"/>
  <c r="A112" i="1"/>
  <c r="C111" i="1"/>
  <c r="A111" i="1"/>
  <c r="A110" i="1"/>
  <c r="C109" i="1"/>
  <c r="A109" i="1"/>
  <c r="C108" i="1"/>
  <c r="A108" i="1"/>
  <c r="C107" i="1"/>
  <c r="A107" i="1"/>
  <c r="C106" i="1"/>
  <c r="A106" i="1"/>
  <c r="C105" i="1"/>
  <c r="A105" i="1"/>
  <c r="C104" i="1"/>
  <c r="A104" i="1"/>
  <c r="C103" i="1"/>
  <c r="A103" i="1"/>
  <c r="C102" i="1"/>
  <c r="A102" i="1"/>
  <c r="C101" i="1"/>
  <c r="A101" i="1"/>
  <c r="C100" i="1"/>
  <c r="A100" i="1"/>
  <c r="C99" i="1"/>
  <c r="A99" i="1"/>
  <c r="C98" i="1"/>
  <c r="A98" i="1"/>
  <c r="C97" i="1"/>
  <c r="A97" i="1"/>
  <c r="C96" i="1"/>
  <c r="A96" i="1"/>
  <c r="C95" i="1"/>
  <c r="A95" i="1"/>
  <c r="C94" i="1"/>
  <c r="A94" i="1"/>
  <c r="C93" i="1"/>
  <c r="A93" i="1"/>
  <c r="C92" i="1"/>
  <c r="A92" i="1"/>
  <c r="C91" i="1"/>
  <c r="A91" i="1"/>
  <c r="C90" i="1"/>
  <c r="A90" i="1"/>
  <c r="C89" i="1"/>
  <c r="A89" i="1"/>
  <c r="C88" i="1"/>
  <c r="A88" i="1"/>
  <c r="C87" i="1"/>
  <c r="A87" i="1"/>
  <c r="C86" i="1"/>
  <c r="A86" i="1"/>
  <c r="C85" i="1"/>
  <c r="A85" i="1"/>
  <c r="C84" i="1"/>
  <c r="A84" i="1"/>
  <c r="C83" i="1"/>
  <c r="A83" i="1"/>
  <c r="C82" i="1"/>
  <c r="A82" i="1"/>
  <c r="C81" i="1"/>
  <c r="A81" i="1"/>
  <c r="C80" i="1"/>
  <c r="A80" i="1"/>
  <c r="C79" i="1"/>
  <c r="A79" i="1"/>
  <c r="C78" i="1"/>
  <c r="A78" i="1"/>
  <c r="C77" i="1"/>
  <c r="A77" i="1"/>
  <c r="C76" i="1"/>
  <c r="A76" i="1"/>
  <c r="C75" i="1"/>
  <c r="A75" i="1"/>
  <c r="C74" i="1"/>
  <c r="A74" i="1"/>
  <c r="C73" i="1"/>
  <c r="A73" i="1"/>
  <c r="C72" i="1"/>
  <c r="A72" i="1"/>
  <c r="C71" i="1"/>
  <c r="A71" i="1"/>
  <c r="C70" i="1"/>
  <c r="A70" i="1"/>
  <c r="C69" i="1"/>
  <c r="A69" i="1"/>
  <c r="C68" i="1"/>
  <c r="A68" i="1"/>
  <c r="C67" i="1"/>
  <c r="A67" i="1"/>
  <c r="C66" i="1"/>
  <c r="A66" i="1"/>
  <c r="C65" i="1"/>
  <c r="A65" i="1"/>
  <c r="C64" i="1"/>
  <c r="A64" i="1"/>
  <c r="C63" i="1"/>
  <c r="A63" i="1"/>
  <c r="C62" i="1"/>
  <c r="A62" i="1"/>
  <c r="C61" i="1"/>
  <c r="A61" i="1"/>
  <c r="C60" i="1"/>
  <c r="A60" i="1"/>
  <c r="C59" i="1"/>
  <c r="A59" i="1"/>
  <c r="C58" i="1"/>
  <c r="A58" i="1"/>
  <c r="C57" i="1"/>
  <c r="A57" i="1"/>
  <c r="C56" i="1"/>
  <c r="A56" i="1"/>
  <c r="C55" i="1"/>
  <c r="A55" i="1"/>
  <c r="C54" i="1"/>
  <c r="A54" i="1"/>
  <c r="C53" i="1"/>
  <c r="A53" i="1"/>
  <c r="C52" i="1"/>
  <c r="A52" i="1"/>
  <c r="C51" i="1"/>
  <c r="A51" i="1"/>
  <c r="C50" i="1"/>
  <c r="A50" i="1"/>
  <c r="C49" i="1"/>
  <c r="A49" i="1"/>
  <c r="C48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C41" i="1"/>
  <c r="A41" i="1"/>
  <c r="C40" i="1"/>
  <c r="A40" i="1"/>
  <c r="C39" i="1"/>
  <c r="A39" i="1"/>
  <c r="C38" i="1"/>
  <c r="A38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C14" i="1"/>
  <c r="A14" i="1"/>
  <c r="C13" i="1"/>
  <c r="A13" i="1"/>
  <c r="C12" i="1"/>
  <c r="A12" i="1"/>
  <c r="C11" i="1"/>
  <c r="A11" i="1"/>
  <c r="C10" i="1"/>
  <c r="A10" i="1"/>
  <c r="C9" i="1"/>
  <c r="A9" i="1"/>
  <c r="C8" i="1"/>
  <c r="A8" i="1"/>
  <c r="C7" i="1"/>
  <c r="A7" i="1"/>
  <c r="C6" i="1"/>
  <c r="A6" i="1"/>
  <c r="C5" i="1"/>
  <c r="A5" i="1"/>
  <c r="C4" i="1"/>
  <c r="A4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<sst xmlns="http://schemas.openxmlformats.org/spreadsheetml/2006/main" count="274" uniqueCount="274">
  <si>
    <t>Pranam Khareedu</t>
  </si>
  <si>
    <t>Mana Voori Pandavulu</t>
  </si>
  <si>
    <t>Tayaramma Bangarayya</t>
  </si>
  <si>
    <t>Kukka Katuku Cheppu Debba</t>
  </si>
  <si>
    <t>Kotta Alludu</t>
  </si>
  <si>
    <t>I Love You</t>
  </si>
  <si>
    <t>Punadhirallu</t>
  </si>
  <si>
    <t>Idi Katha Kaadu</t>
  </si>
  <si>
    <t>Sri Rambantu</t>
  </si>
  <si>
    <t>Kothala Raayudu</t>
  </si>
  <si>
    <t>Agni Sanskaram</t>
  </si>
  <si>
    <t>Kottapeta Rowdy</t>
  </si>
  <si>
    <t>Chandipriya</t>
  </si>
  <si>
    <t>Aarani Mantalu</t>
  </si>
  <si>
    <t>Jathara</t>
  </si>
  <si>
    <t>Mosagadu</t>
  </si>
  <si>
    <t>Punnami Naagu</t>
  </si>
  <si>
    <t>Nakili Manishi</t>
  </si>
  <si>
    <t>Kaali</t>
  </si>
  <si>
    <t>Thathayya Premaleelalu</t>
  </si>
  <si>
    <t>Love In Singapore</t>
  </si>
  <si>
    <t>Prema Tarangalu</t>
  </si>
  <si>
    <t>Mogudu Kaavali</t>
  </si>
  <si>
    <t>Chiranjeevi</t>
  </si>
  <si>
    <t>Rakta Bandham</t>
  </si>
  <si>
    <t>Parvathi Parameshwarulu</t>
  </si>
  <si>
    <r>
      <t>47 Natkal</t>
    </r>
    <r>
      <rPr>
        <sz val="11"/>
        <color theme="1"/>
        <rFont val="Calibri"/>
        <family val="2"/>
        <scheme val="minor"/>
      </rPr>
      <t>/</t>
    </r>
    <r>
      <rPr>
        <i/>
        <sz val="11"/>
        <color theme="1"/>
        <rFont val="Calibri"/>
        <family val="2"/>
        <scheme val="minor"/>
      </rPr>
      <t>47 Rojulu</t>
    </r>
  </si>
  <si>
    <t>Todu Dongalu</t>
  </si>
  <si>
    <t>Tirugu Leni Manishi</t>
  </si>
  <si>
    <t>Nyayam Kavali</t>
  </si>
  <si>
    <t>Ooriki Ichina Maata</t>
  </si>
  <si>
    <t>Rani Kasula Rangamma</t>
  </si>
  <si>
    <t>Srirasthu Subhamasthu</t>
  </si>
  <si>
    <t>Ranuva Veeran</t>
  </si>
  <si>
    <t>Priya</t>
  </si>
  <si>
    <t>Chattaniki Kallu Levu</t>
  </si>
  <si>
    <t>Kirayi Rowdylu</t>
  </si>
  <si>
    <t>Intlo Ramayya Veedilo Krishnayya</t>
  </si>
  <si>
    <t>Subhalekha</t>
  </si>
  <si>
    <t>Idi Pellantara</t>
  </si>
  <si>
    <t>Sitadevi</t>
  </si>
  <si>
    <t>Radha My Darling</t>
  </si>
  <si>
    <t>Tingu Rangadu</t>
  </si>
  <si>
    <t>Patnam Vachina Pativrathalu</t>
  </si>
  <si>
    <t>Billa Ranga</t>
  </si>
  <si>
    <t>Yamakinkarudu</t>
  </si>
  <si>
    <t>Mondi Ghatam</t>
  </si>
  <si>
    <t>Manchu Pallaki</t>
  </si>
  <si>
    <t>Bandhalu Anubandhalu</t>
  </si>
  <si>
    <t>Prema Pichollu</t>
  </si>
  <si>
    <t>Palletoori Monagadu</t>
  </si>
  <si>
    <t>Abhilasha</t>
  </si>
  <si>
    <t>Aalaya Sikharam</t>
  </si>
  <si>
    <t>Shivudu Shivudu Shivudu</t>
  </si>
  <si>
    <t>Puli Bebbuli</t>
  </si>
  <si>
    <t>Gudachari No.1</t>
  </si>
  <si>
    <t>Maga Maharaju</t>
  </si>
  <si>
    <t>Roshagadu</t>
  </si>
  <si>
    <t>Simhapuri Simham</t>
  </si>
  <si>
    <t>Khaidi</t>
  </si>
  <si>
    <t>Manthri Gari Viyyankudu</t>
  </si>
  <si>
    <t>Sangharshana</t>
  </si>
  <si>
    <t>Allulu Vasthunnaru</t>
  </si>
  <si>
    <t>Goonda</t>
  </si>
  <si>
    <t>Hero</t>
  </si>
  <si>
    <t>Devanthakudu</t>
  </si>
  <si>
    <t>Mahanagaramlo Mayagadu</t>
  </si>
  <si>
    <t>Challenge</t>
  </si>
  <si>
    <t>Intiguttu</t>
  </si>
  <si>
    <t>Naagu</t>
  </si>
  <si>
    <t>Agni Gundam</t>
  </si>
  <si>
    <t>Rustum</t>
  </si>
  <si>
    <t>Chattamtho Poratam</t>
  </si>
  <si>
    <t>Donga</t>
  </si>
  <si>
    <t>Jwala</t>
  </si>
  <si>
    <t>Puli</t>
  </si>
  <si>
    <t>Raktha Sindhuram</t>
  </si>
  <si>
    <t>Adavi Donga</t>
  </si>
  <si>
    <t>Vijetha</t>
  </si>
  <si>
    <t>Kirathakudu</t>
  </si>
  <si>
    <t>Kondaveeti Raja</t>
  </si>
  <si>
    <t>Magadheerudu</t>
  </si>
  <si>
    <t>Veta</t>
  </si>
  <si>
    <t>Chantabbai</t>
  </si>
  <si>
    <t>Rakshasudu</t>
  </si>
  <si>
    <t>Dhairyavanthudu</t>
  </si>
  <si>
    <t>Chanakya Shapadham</t>
  </si>
  <si>
    <t>Donga Mogudu</t>
  </si>
  <si>
    <t>Aradhana</t>
  </si>
  <si>
    <t>Chakravarthy</t>
  </si>
  <si>
    <t>Pasivadi Pranam</t>
  </si>
  <si>
    <t>Swayam Krushi</t>
  </si>
  <si>
    <t>Jebu Donga</t>
  </si>
  <si>
    <t>Manchi Donga</t>
  </si>
  <si>
    <t>Rudraveena</t>
  </si>
  <si>
    <t>Yamudiki Mogudu</t>
  </si>
  <si>
    <t>Khaidi No.786</t>
  </si>
  <si>
    <t>Marana Mrudangam</t>
  </si>
  <si>
    <t>Trinetrudu</t>
  </si>
  <si>
    <t>Yudda Bhoomi</t>
  </si>
  <si>
    <t>Athaku Yamudu Ammayiki Mogudu</t>
  </si>
  <si>
    <t>State Rowdy</t>
  </si>
  <si>
    <t>Rudranetra</t>
  </si>
  <si>
    <t>Lankeshwarudu</t>
  </si>
  <si>
    <t>Kondaveeti Donga</t>
  </si>
  <si>
    <t>Jagadeka Veerudu Athiloka Sundari</t>
  </si>
  <si>
    <t>Kodama Simham</t>
  </si>
  <si>
    <t>Pratibandh</t>
  </si>
  <si>
    <t>Raja Vikramarka</t>
  </si>
  <si>
    <t>Stuartpuram Police Station</t>
  </si>
  <si>
    <t>Gang Leader</t>
  </si>
  <si>
    <t>Rowdy Alludu</t>
  </si>
  <si>
    <t>Gharana Mogudu</t>
  </si>
  <si>
    <t>Aaj Ka Goonda Raj</t>
  </si>
  <si>
    <t>Aapathbandavudu</t>
  </si>
  <si>
    <t>Muta Mesthri</t>
  </si>
  <si>
    <t>Mechanic Alludu</t>
  </si>
  <si>
    <t>Mugguru Monagallu</t>
  </si>
  <si>
    <t>S.P.Parshuram</t>
  </si>
  <si>
    <t>The Gentleman</t>
  </si>
  <si>
    <t>Alluda Majaka</t>
  </si>
  <si>
    <t>Big Boss</t>
  </si>
  <si>
    <t>Rikshavodu</t>
  </si>
  <si>
    <t>Hitler</t>
  </si>
  <si>
    <t>Master</t>
  </si>
  <si>
    <t>Bavagaru Bagunnara?</t>
  </si>
  <si>
    <t>Choodalani Vundi</t>
  </si>
  <si>
    <t>Sneham Kosam</t>
  </si>
  <si>
    <t>Iddaru Mitrulu</t>
  </si>
  <si>
    <t>Annayya</t>
  </si>
  <si>
    <t>Mrigaraju</t>
  </si>
  <si>
    <t>Sri Manjunatha</t>
  </si>
  <si>
    <t>Daddy</t>
  </si>
  <si>
    <t>Indra</t>
  </si>
  <si>
    <t>Tagore</t>
  </si>
  <si>
    <t>Anji</t>
  </si>
  <si>
    <t>Shankar Dada MBBS</t>
  </si>
  <si>
    <t>Andarivaadu</t>
  </si>
  <si>
    <t>Jai Chiranjeeva</t>
  </si>
  <si>
    <t>Stalin</t>
  </si>
  <si>
    <t>Shankar Dada Zindabad</t>
  </si>
  <si>
    <t>Adavaalu Meeku Joharulu</t>
  </si>
  <si>
    <t>Prema Natakam</t>
  </si>
  <si>
    <t>Maa Inti Premayanam</t>
  </si>
  <si>
    <t>Mappillai</t>
  </si>
  <si>
    <t>Sipayi</t>
  </si>
  <si>
    <t>Hands Up!</t>
  </si>
  <si>
    <t>Style</t>
  </si>
  <si>
    <t>Magadheera</t>
  </si>
  <si>
    <t>https://www.youtube.com/watch?v=ZIIdgi-ayTI</t>
  </si>
  <si>
    <t>https://www.youtube.com/watch?v=AS8f7sW5BTE</t>
  </si>
  <si>
    <t>https://www.youtube.com/watch?v=opi2F7n1exE</t>
  </si>
  <si>
    <t>https://www.youtube.com/watch?v=IQZ_7Q6ZsAg</t>
  </si>
  <si>
    <t>https://www.youtube.com/watch?v=LojAWOREC8U</t>
  </si>
  <si>
    <t>https://www.youtube.com/watch?v=qis4rkfjF_s</t>
  </si>
  <si>
    <t>https://www.youtube.com/watch?v=JXi_-YkZTec</t>
  </si>
  <si>
    <t>https://www.youtube.com/watch?v=KK7SvACn6OY</t>
  </si>
  <si>
    <t>https://www.youtube.com/watch?v=4wBVxKdAYvQ</t>
  </si>
  <si>
    <t>https://www.youtube.com/watch?v=aGe8ncS5GLI</t>
  </si>
  <si>
    <t>https://www.youtube.com/watch?v=IZfyOTyBnmE</t>
  </si>
  <si>
    <t>https://www.youtube.com/watch?v=z0lN05QQonQ</t>
  </si>
  <si>
    <t>https://www.youtube.com/watch?v=sFcjK0Ol6_k</t>
  </si>
  <si>
    <t>https://www.youtube.com/watch?v=2dQWKEYcpyo</t>
  </si>
  <si>
    <t>https://www.youtube.com/watch?v=PLkRXlsOo7g</t>
  </si>
  <si>
    <t>https://www.youtube.com/watch?v=LQ7nSHUZAN0</t>
  </si>
  <si>
    <t>https://www.youtube.com/watch?v=WghHTM_g9JA</t>
  </si>
  <si>
    <t>https://www.youtube.com/watch?v=9xPFUktKab8</t>
  </si>
  <si>
    <t>https://www.youtube.com/watch?v=OTIBXp6oEIU</t>
  </si>
  <si>
    <t>https://www.youtube.com/watch?v=ZbsZapFgsG8</t>
  </si>
  <si>
    <t>https://www.youtube.com/watch?v=_n1Z3OOsKx8</t>
  </si>
  <si>
    <t>https://www.youtube.com/watch?v=y7OeQEREUJM</t>
  </si>
  <si>
    <t>https://www.youtube.com/watch?v=i48ismjnVhI</t>
  </si>
  <si>
    <t>https://www.youtube.com/watch?v=hRoeuPZakqs</t>
  </si>
  <si>
    <t>https://www.youtube.com/watch?v=C7hUI7zwTnY</t>
  </si>
  <si>
    <t>https://www.youtube.com/watch?v=ofwuwyk49To</t>
  </si>
  <si>
    <t>https://www.youtube.com/watch?v=2vJuUDTgkHI</t>
  </si>
  <si>
    <t>https://www.youtube.com/watch?v=zQwNnsozAO8</t>
  </si>
  <si>
    <t>https://www.youtube.com/watch?v=gO8jiRjtyeg</t>
  </si>
  <si>
    <t>https://www.youtube.com/watch?v=JCui1TlQhgM</t>
  </si>
  <si>
    <t>https://www.youtube.com/watch?v=fmqjUKMKh8E</t>
  </si>
  <si>
    <t>https://www.youtube.com/watch?v=7PQbY0hl6i4</t>
  </si>
  <si>
    <t>https://www.youtube.com/watch?v=VOvVnNVTj8Y</t>
  </si>
  <si>
    <t>https://www.youtube.com/watch?v=9iZdAsjabqg</t>
  </si>
  <si>
    <t>https://www.youtube.com/watch?v=wKK5SWRSGMk</t>
  </si>
  <si>
    <t>https://www.youtube.com/watch?v=dVwjpyIJAwc</t>
  </si>
  <si>
    <t>https://www.youtube.com/watch?v=k5qiUwG_J8M</t>
  </si>
  <si>
    <t>https://www.youtube.com/watch?v=niqGetd7occ</t>
  </si>
  <si>
    <t>https://www.youtube.com/watch?v=_1bxoiEvf5A</t>
  </si>
  <si>
    <t>https://www.youtube.com/watch?v=O8_H9JoSiAs</t>
  </si>
  <si>
    <t>https://www.youtube.com/watch?v=c0dC8UqOm-w</t>
  </si>
  <si>
    <t>https://www.youtube.com/watch?v=OX3g1JcMpec</t>
  </si>
  <si>
    <t>https://www.youtube.com/watch?v=C2EiMy418uc</t>
  </si>
  <si>
    <t>https://www.youtube.com/watch?v=KRj9YITzllI</t>
  </si>
  <si>
    <t>https://www.youtube.com/watch?v=08__yj_qiW0</t>
  </si>
  <si>
    <t>https://www.youtube.com/watch?v=iRMZQsSEUNw</t>
  </si>
  <si>
    <t>https://www.youtube.com/watch?v=FIv1deQDrII</t>
  </si>
  <si>
    <t>https://www.youtube.com/watch?v=Tencu10Ebhw</t>
  </si>
  <si>
    <t>https://www.youtube.com/watch?v=HZVknmAhf6k</t>
  </si>
  <si>
    <t>https://www.youtube.com/watch?v=dkwUWZF5sjI</t>
  </si>
  <si>
    <t>https://www.youtube.com/watch?v=-XRIMufunck</t>
  </si>
  <si>
    <t>https://www.youtube.com/watch?v=kTu1FLK1iDI</t>
  </si>
  <si>
    <t>https://www.youtube.com/watch?v=gkasK0horsY</t>
  </si>
  <si>
    <t>https://www.youtube.com/watch?v=uTKuDzwdJPw</t>
  </si>
  <si>
    <t>https://www.youtube.com/watch?v=6cr-PI_s9Pc</t>
  </si>
  <si>
    <t>https://www.youtube.com/watch?v=sSnUGWxBu9s</t>
  </si>
  <si>
    <t>https://www.youtube.com/watch?v=NthTfjLXoxk</t>
  </si>
  <si>
    <t>https://www.youtube.com/watch?v=9A7xzzNyDek</t>
  </si>
  <si>
    <t>https://www.youtube.com/watch?v=TEzoy850Po8</t>
  </si>
  <si>
    <t>https://www.youtube.com/watch?v=QcHfsQZKh_w</t>
  </si>
  <si>
    <t>https://www.youtube.com/watch?v=uExqC9cPF-A</t>
  </si>
  <si>
    <t>https://www.youtube.com/watch?v=ZohakAYt1D0</t>
  </si>
  <si>
    <t>https://www.youtube.com/watch?v=RNYeivLAQE0</t>
  </si>
  <si>
    <t>https://www.youtube.com/watch?v=MYFn_v-oUSk</t>
  </si>
  <si>
    <t>https://www.youtube.com/watch?v=udLjaXUI-V0</t>
  </si>
  <si>
    <t>https://www.youtube.com/watch?v=6WtRfUfLIsY</t>
  </si>
  <si>
    <t>https://www.youtube.com/watch?v=OgR6O6flhVQ</t>
  </si>
  <si>
    <t>https://www.youtube.com/watch?v=iLH4ZaAqLuc</t>
  </si>
  <si>
    <t>https://www.youtube.com/watch?v=lwyAdfU2l3g</t>
  </si>
  <si>
    <t>https://www.youtube.com/watch?v=X6zyKJCknYo</t>
  </si>
  <si>
    <t>https://www.youtube.com/watch?v=cYW7s1Cu-aY</t>
  </si>
  <si>
    <t>https://www.youtube.com/watch?v=P2KT4mOts-Q</t>
  </si>
  <si>
    <t>https://www.youtube.com/watch?v=B79kxGwJuic</t>
  </si>
  <si>
    <t>https://www.youtube.com/watch?v=plDUrJSUSbY</t>
  </si>
  <si>
    <t>https://www.youtube.com/watch?v=5EznKi58wTA</t>
  </si>
  <si>
    <t>https://www.youtube.com/watch?v=PT-JQz2a7zQ</t>
  </si>
  <si>
    <t>https://www.youtube.com/watch?v=FvQFKOdJqrc</t>
  </si>
  <si>
    <t>https://www.youtube.com/watch?v=1mkh9i8x_fA</t>
  </si>
  <si>
    <t>https://www.youtube.com/watch?v=3w6qD4_j6EI</t>
  </si>
  <si>
    <t>https://www.youtube.com/watch?v=zQdw-wz8l3g</t>
  </si>
  <si>
    <t>https://www.youtube.com/watch?v=3SSGEWBccG8</t>
  </si>
  <si>
    <t>https://www.youtube.com/watch?v=T1Sh4T2i4Eo</t>
  </si>
  <si>
    <t>https://www.youtube.com/watch?v=UbhCBM9lzhI</t>
  </si>
  <si>
    <t>https://www.youtube.com/watch?v=XZmOMpvfZM0</t>
  </si>
  <si>
    <t>https://www.youtube.com/watch?v=coeq3djtPlk</t>
  </si>
  <si>
    <t>https://www.youtube.com/watch?v=ivUZZBXAcoE</t>
  </si>
  <si>
    <t>https://www.youtube.com/watch?v=KJoZY4unO6w</t>
  </si>
  <si>
    <t>https://www.youtube.com/watch?v=L5SsR6zNniM</t>
  </si>
  <si>
    <t>https://www.youtube.com/watch?v=lUH1HkOulbQ</t>
  </si>
  <si>
    <t>https://www.youtube.com/watch?v=TTJHBYvTmiM</t>
  </si>
  <si>
    <t>https://www.youtube.com/watch?v=N_Bb-eP2toU</t>
  </si>
  <si>
    <t>https://www.youtube.com/watch?v=cbVt23wrHiM</t>
  </si>
  <si>
    <t>https://www.youtube.com/playlist?list=PLnZGaX-bTPX9Hr8gl0BWeU5WsucpFOMCn</t>
  </si>
  <si>
    <t>https://www.youtube.com/watch?v=PTVGOtYJJY0</t>
  </si>
  <si>
    <t>part 1 of 11</t>
  </si>
  <si>
    <t>playlist 4 videos</t>
  </si>
  <si>
    <t>https://www.youtube.com/watch?v=nll41BfhboI</t>
  </si>
  <si>
    <t>https://www.youtube.com/watch?v=azbaFs7ajIg</t>
  </si>
  <si>
    <t>https://www.youtube.com/watch?v=omJw33mEvyw</t>
  </si>
  <si>
    <t>https://www.youtube.com/watch?v=dpgcvBDkgSQ</t>
  </si>
  <si>
    <t>https://www.youtube.com/watch?v=rhS5fWjPQok</t>
  </si>
  <si>
    <t>guest role</t>
  </si>
  <si>
    <t>https://www.youtube.com/watch?v=4SDb3W-aMgw&amp;list=PLcuwzS1DqQNI50zefzF_5lnPDNvwpdGHA</t>
  </si>
  <si>
    <t>playlist 9 videos</t>
  </si>
  <si>
    <t>https://www.youtube.com/watch?v=OT5l2j7NwCo</t>
  </si>
  <si>
    <t>https://www.youtube.com/watch?v=0JM_3euT7xg</t>
  </si>
  <si>
    <t>https://www.youtube.com/watch?v=OxZ9OvV9M8U</t>
  </si>
  <si>
    <t>https://www.youtube.com/watch?v=pd7OrghXFcU</t>
  </si>
  <si>
    <t>https://www.youtube.com/watch?v=w-ctYq9ujKg</t>
  </si>
  <si>
    <t>https://www.youtube.com/watch?v=2mBi6ldVY1Q</t>
  </si>
  <si>
    <t>https://www.youtube.com/watch?v=5YZk90nYf1o</t>
  </si>
  <si>
    <t>https://www.youtube.com/watch?v=27yOO5JkkQE</t>
  </si>
  <si>
    <t>https://www.youtube.com/watch?v=J9NFfistBx8</t>
  </si>
  <si>
    <t>https://www.youtube.com/watch?v=ELXYGYaCw9g</t>
  </si>
  <si>
    <t>https://www.youtube.com/watch?v=OEmrbAaPLM4</t>
  </si>
  <si>
    <t>https://www.youtube.com/watch?v=vCig1dTmmBc</t>
  </si>
  <si>
    <t>https://www.youtube.com/watch?v=OlYvLyQdYPg</t>
  </si>
  <si>
    <t>https://www.youtube.com/watch?v=cmN0bocwdnU</t>
  </si>
  <si>
    <t>https://www.youtube.com/watch?v=6nRkOc3wK-g</t>
  </si>
  <si>
    <t>https://www.youtube.com/watch?v=usd3zy4Sjvw</t>
  </si>
  <si>
    <t>https://www.youtube.com/watch?v=VTLNgnfe4kQ</t>
  </si>
  <si>
    <t>https://www.youtube.com/watch?v=zaQXXAdJAmI</t>
  </si>
  <si>
    <t>https://www.youtube.com/watch?v=fK5Zn2y3m9g</t>
  </si>
  <si>
    <t>https://www.youtube.com/watch?v=9YVUpvx-KSw</t>
  </si>
  <si>
    <t>https://www.youtube.com/watch?v=UMPc1_z5VFw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</si>
</sst>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1" applyAlignment="1" applyProtection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0" Type="http://schemas.openxmlformats.org/officeDocument/2006/relationships/hyperlink" Target="http://en.wikipedia.org/wiki/Kothala_Raayudu" TargetMode="External"/><Relationship Id="rId11" Type="http://schemas.openxmlformats.org/officeDocument/2006/relationships/hyperlink" Target="http://en.wikipedia.org/wiki/Agni_Sanskaram" TargetMode="External"/><Relationship Id="rId12" Type="http://schemas.openxmlformats.org/officeDocument/2006/relationships/hyperlink" Target="http://en.wikipedia.org/wiki/Kottapeta_Rowdy" TargetMode="External"/><Relationship Id="rId13" Type="http://schemas.openxmlformats.org/officeDocument/2006/relationships/hyperlink" Target="http://en.wikipedia.org/wiki/Chandipriya" TargetMode="External"/><Relationship Id="rId14" Type="http://schemas.openxmlformats.org/officeDocument/2006/relationships/hyperlink" Target="http://en.wikipedia.org/wiki/Aarani_Mantalu" TargetMode="External"/><Relationship Id="rId15" Type="http://schemas.openxmlformats.org/officeDocument/2006/relationships/hyperlink" Target="http://en.wikipedia.org/wiki/Jathara" TargetMode="External"/><Relationship Id="rId16" Type="http://schemas.openxmlformats.org/officeDocument/2006/relationships/hyperlink" Target="http://en.wikipedia.org/wiki/Mosagadu" TargetMode="External"/><Relationship Id="rId17" Type="http://schemas.openxmlformats.org/officeDocument/2006/relationships/hyperlink" Target="http://en.wikipedia.org/wiki/Punnami_Naagu" TargetMode="External"/><Relationship Id="rId18" Type="http://schemas.openxmlformats.org/officeDocument/2006/relationships/hyperlink" Target="http://en.wikipedia.org/wiki/Kaali_%281980_film%29" TargetMode="External"/><Relationship Id="rId19" Type="http://schemas.openxmlformats.org/officeDocument/2006/relationships/hyperlink" Target="http://en.wikipedia.org/wiki/Thathayya_Premaleelalu" TargetMode="External"/><Relationship Id="rId60" Type="http://schemas.openxmlformats.org/officeDocument/2006/relationships/hyperlink" Target="http://en.wikipedia.org/wiki/Hero_%281984_film%29" TargetMode="External"/><Relationship Id="rId61" Type="http://schemas.openxmlformats.org/officeDocument/2006/relationships/hyperlink" Target="http://en.wikipedia.org/wiki/Devanthakudu" TargetMode="External"/><Relationship Id="rId62" Type="http://schemas.openxmlformats.org/officeDocument/2006/relationships/hyperlink" Target="http://en.wikipedia.org/wiki/Mahanagaramlo_Mayagadu" TargetMode="External"/><Relationship Id="rId63" Type="http://schemas.openxmlformats.org/officeDocument/2006/relationships/hyperlink" Target="http://en.wikipedia.org/wiki/Intiguttu_%281984_film%29" TargetMode="External"/><Relationship Id="rId64" Type="http://schemas.openxmlformats.org/officeDocument/2006/relationships/hyperlink" Target="http://en.wikipedia.org/wiki/Naagu" TargetMode="External"/><Relationship Id="rId65" Type="http://schemas.openxmlformats.org/officeDocument/2006/relationships/hyperlink" Target="http://en.wikipedia.org/wiki/Agni_Gundam" TargetMode="External"/><Relationship Id="rId66" Type="http://schemas.openxmlformats.org/officeDocument/2006/relationships/hyperlink" Target="http://en.wikipedia.org/wiki/Rustum" TargetMode="External"/><Relationship Id="rId67" Type="http://schemas.openxmlformats.org/officeDocument/2006/relationships/hyperlink" Target="http://en.wikipedia.org/wiki/Chattamtho_Poratam" TargetMode="External"/><Relationship Id="rId68" Type="http://schemas.openxmlformats.org/officeDocument/2006/relationships/hyperlink" Target="http://en.wikipedia.org/wiki/Donga_%28film%29" TargetMode="External"/><Relationship Id="rId69" Type="http://schemas.openxmlformats.org/officeDocument/2006/relationships/hyperlink" Target="http://en.wikipedia.org/wiki/Chiranjeevi_%281985_film%29" TargetMode="External"/><Relationship Id="rId120" Type="http://schemas.openxmlformats.org/officeDocument/2006/relationships/hyperlink" Target="http://en.wikipedia.org/wiki/Sneham_Kosam" TargetMode="External"/><Relationship Id="rId121" Type="http://schemas.openxmlformats.org/officeDocument/2006/relationships/hyperlink" Target="http://en.wikipedia.org/wiki/Iddaru_Mitrulu_%281999_film%29" TargetMode="External"/><Relationship Id="rId122" Type="http://schemas.openxmlformats.org/officeDocument/2006/relationships/hyperlink" Target="http://en.wikipedia.org/wiki/Annayya_%282000_film%29" TargetMode="External"/><Relationship Id="rId123" Type="http://schemas.openxmlformats.org/officeDocument/2006/relationships/hyperlink" Target="http://en.wikipedia.org/wiki/Mrigaraju" TargetMode="External"/><Relationship Id="rId124" Type="http://schemas.openxmlformats.org/officeDocument/2006/relationships/hyperlink" Target="http://en.wikipedia.org/wiki/Sri_Manjunatha" TargetMode="External"/><Relationship Id="rId125" Type="http://schemas.openxmlformats.org/officeDocument/2006/relationships/hyperlink" Target="http://en.wikipedia.org/wiki/Daddy_%282001_film%29" TargetMode="External"/><Relationship Id="rId126" Type="http://schemas.openxmlformats.org/officeDocument/2006/relationships/hyperlink" Target="http://en.wikipedia.org/wiki/Indra_%282002_film%29" TargetMode="External"/><Relationship Id="rId127" Type="http://schemas.openxmlformats.org/officeDocument/2006/relationships/hyperlink" Target="http://en.wikipedia.org/wiki/Tagore_%28film%29" TargetMode="External"/><Relationship Id="rId128" Type="http://schemas.openxmlformats.org/officeDocument/2006/relationships/hyperlink" Target="http://en.wikipedia.org/wiki/Anji_%28film%29" TargetMode="External"/><Relationship Id="rId129" Type="http://schemas.openxmlformats.org/officeDocument/2006/relationships/hyperlink" Target="http://en.wikipedia.org/wiki/Shankar_Dada_MBBS" TargetMode="External"/><Relationship Id="rId40" Type="http://schemas.openxmlformats.org/officeDocument/2006/relationships/hyperlink" Target="http://en.wikipedia.org/wiki/Billa_Ranga" TargetMode="External"/><Relationship Id="rId41" Type="http://schemas.openxmlformats.org/officeDocument/2006/relationships/hyperlink" Target="http://en.wikipedia.org/wiki/Yamakinkarudu" TargetMode="External"/><Relationship Id="rId42" Type="http://schemas.openxmlformats.org/officeDocument/2006/relationships/hyperlink" Target="http://en.wikipedia.org/wiki/Mondi_Ghatam" TargetMode="External"/><Relationship Id="rId90" Type="http://schemas.openxmlformats.org/officeDocument/2006/relationships/hyperlink" Target="http://en.wikipedia.org/wiki/Yamudiki_Mogudu" TargetMode="External"/><Relationship Id="rId91" Type="http://schemas.openxmlformats.org/officeDocument/2006/relationships/hyperlink" Target="http://en.wikipedia.org/wiki/Khaidi_No.786" TargetMode="External"/><Relationship Id="rId92" Type="http://schemas.openxmlformats.org/officeDocument/2006/relationships/hyperlink" Target="http://en.wikipedia.org/wiki/Marana_Mrudangam" TargetMode="External"/><Relationship Id="rId93" Type="http://schemas.openxmlformats.org/officeDocument/2006/relationships/hyperlink" Target="http://en.wikipedia.org/wiki/Trinetrudu" TargetMode="External"/><Relationship Id="rId94" Type="http://schemas.openxmlformats.org/officeDocument/2006/relationships/hyperlink" Target="http://en.wikipedia.org/wiki/Yudda_Bhoomi" TargetMode="External"/><Relationship Id="rId95" Type="http://schemas.openxmlformats.org/officeDocument/2006/relationships/hyperlink" Target="http://en.wikipedia.org/wiki/Athaku_Yamudu_Ammayiki_Mogudu" TargetMode="External"/><Relationship Id="rId96" Type="http://schemas.openxmlformats.org/officeDocument/2006/relationships/hyperlink" Target="http://en.wikipedia.org/wiki/Rudranetra" TargetMode="External"/><Relationship Id="rId101" Type="http://schemas.openxmlformats.org/officeDocument/2006/relationships/hyperlink" Target="http://en.wikipedia.org/wiki/Pratibandh" TargetMode="External"/><Relationship Id="rId102" Type="http://schemas.openxmlformats.org/officeDocument/2006/relationships/hyperlink" Target="http://en.wikipedia.org/wiki/Raja_Vikramarka" TargetMode="External"/><Relationship Id="rId103" Type="http://schemas.openxmlformats.org/officeDocument/2006/relationships/hyperlink" Target="http://en.wikipedia.org/wiki/Stuartpuram_Police_Station" TargetMode="External"/><Relationship Id="rId104" Type="http://schemas.openxmlformats.org/officeDocument/2006/relationships/hyperlink" Target="http://en.wikipedia.org/wiki/Gang_Leader" TargetMode="External"/><Relationship Id="rId105" Type="http://schemas.openxmlformats.org/officeDocument/2006/relationships/hyperlink" Target="http://en.wikipedia.org/wiki/Rowdy_Alludu" TargetMode="External"/><Relationship Id="rId106" Type="http://schemas.openxmlformats.org/officeDocument/2006/relationships/hyperlink" Target="http://en.wikipedia.org/wiki/Aaj_Ka_Goonda_Raj" TargetMode="External"/><Relationship Id="rId107" Type="http://schemas.openxmlformats.org/officeDocument/2006/relationships/hyperlink" Target="http://en.wikipedia.org/wiki/Aapathbandavudu" TargetMode="External"/><Relationship Id="rId108" Type="http://schemas.openxmlformats.org/officeDocument/2006/relationships/hyperlink" Target="http://en.wikipedia.org/wiki/Muta_Mesthri" TargetMode="External"/><Relationship Id="rId109" Type="http://schemas.openxmlformats.org/officeDocument/2006/relationships/hyperlink" Target="http://en.wikipedia.org/wiki/Mechanic_Alludu" TargetMode="External"/><Relationship Id="rId97" Type="http://schemas.openxmlformats.org/officeDocument/2006/relationships/hyperlink" Target="http://en.wikipedia.org/wiki/Lankeshwarudu" TargetMode="External"/><Relationship Id="rId98" Type="http://schemas.openxmlformats.org/officeDocument/2006/relationships/hyperlink" Target="http://en.wikipedia.org/wiki/Kondaveeti_Donga" TargetMode="External"/><Relationship Id="rId99" Type="http://schemas.openxmlformats.org/officeDocument/2006/relationships/hyperlink" Target="http://en.wikipedia.org/wiki/Jagadeka_Veerudu_Athiloka_Sundari" TargetMode="External"/><Relationship Id="rId43" Type="http://schemas.openxmlformats.org/officeDocument/2006/relationships/hyperlink" Target="http://en.wikipedia.org/wiki/Manchu_Pallaki" TargetMode="External"/><Relationship Id="rId44" Type="http://schemas.openxmlformats.org/officeDocument/2006/relationships/hyperlink" Target="http://en.wikipedia.org/wiki/Bandhalu_Anubandhalu" TargetMode="External"/><Relationship Id="rId45" Type="http://schemas.openxmlformats.org/officeDocument/2006/relationships/hyperlink" Target="http://en.wikipedia.org/wiki/Prema_Pichollu" TargetMode="External"/><Relationship Id="rId46" Type="http://schemas.openxmlformats.org/officeDocument/2006/relationships/hyperlink" Target="http://en.wikipedia.org/wiki/Palletoori_Monagadu" TargetMode="External"/><Relationship Id="rId47" Type="http://schemas.openxmlformats.org/officeDocument/2006/relationships/hyperlink" Target="http://en.wikipedia.org/wiki/Abhilasha" TargetMode="External"/><Relationship Id="rId48" Type="http://schemas.openxmlformats.org/officeDocument/2006/relationships/hyperlink" Target="http://en.wikipedia.org/wiki/Aalaya_Sikharam" TargetMode="External"/><Relationship Id="rId49" Type="http://schemas.openxmlformats.org/officeDocument/2006/relationships/hyperlink" Target="http://en.wikipedia.org/wiki/Shivudu_Shivudu_Shivudu" TargetMode="External"/><Relationship Id="rId100" Type="http://schemas.openxmlformats.org/officeDocument/2006/relationships/hyperlink" Target="http://en.wikipedia.org/wiki/Kodama_Simham" TargetMode="External"/><Relationship Id="rId20" Type="http://schemas.openxmlformats.org/officeDocument/2006/relationships/hyperlink" Target="http://en.wikipedia.org/wiki/Love_In_Singapore_%281980_film%29" TargetMode="External"/><Relationship Id="rId21" Type="http://schemas.openxmlformats.org/officeDocument/2006/relationships/hyperlink" Target="http://en.wikipedia.org/wiki/Prema_Tarangalu" TargetMode="External"/><Relationship Id="rId22" Type="http://schemas.openxmlformats.org/officeDocument/2006/relationships/hyperlink" Target="http://en.wikipedia.org/wiki/Mogudu_Kaavali" TargetMode="External"/><Relationship Id="rId70" Type="http://schemas.openxmlformats.org/officeDocument/2006/relationships/hyperlink" Target="http://en.wikipedia.org/w/index.php?title=Jwala_%281985_film%29&amp;action=edit&amp;redlink=1" TargetMode="External"/><Relationship Id="rId71" Type="http://schemas.openxmlformats.org/officeDocument/2006/relationships/hyperlink" Target="http://en.wikipedia.org/w/index.php?title=Puli_%281985_film%29&amp;action=edit&amp;redlink=1" TargetMode="External"/><Relationship Id="rId72" Type="http://schemas.openxmlformats.org/officeDocument/2006/relationships/hyperlink" Target="http://en.wikipedia.org/wiki/Raktha_Sindhuram" TargetMode="External"/><Relationship Id="rId73" Type="http://schemas.openxmlformats.org/officeDocument/2006/relationships/hyperlink" Target="http://en.wikipedia.org/wiki/Adavi_Donga" TargetMode="External"/><Relationship Id="rId74" Type="http://schemas.openxmlformats.org/officeDocument/2006/relationships/hyperlink" Target="http://en.wikipedia.org/wiki/Kirathakudu" TargetMode="External"/><Relationship Id="rId75" Type="http://schemas.openxmlformats.org/officeDocument/2006/relationships/hyperlink" Target="http://en.wikipedia.org/wiki/Kondaveeti_Raja" TargetMode="External"/><Relationship Id="rId76" Type="http://schemas.openxmlformats.org/officeDocument/2006/relationships/hyperlink" Target="http://en.wikipedia.org/wiki/Magadheerudu" TargetMode="External"/><Relationship Id="rId77" Type="http://schemas.openxmlformats.org/officeDocument/2006/relationships/hyperlink" Target="http://en.wikipedia.org/wiki/Veta_%28film%29" TargetMode="External"/><Relationship Id="rId78" Type="http://schemas.openxmlformats.org/officeDocument/2006/relationships/hyperlink" Target="http://en.wikipedia.org/wiki/Chantabbai" TargetMode="External"/><Relationship Id="rId79" Type="http://schemas.openxmlformats.org/officeDocument/2006/relationships/hyperlink" Target="http://en.wikipedia.org/wiki/Rakshasudu" TargetMode="External"/><Relationship Id="rId23" Type="http://schemas.openxmlformats.org/officeDocument/2006/relationships/hyperlink" Target="http://en.wikipedia.org/wiki/Rakta_Bandham_%281980_film%29" TargetMode="External"/><Relationship Id="rId24" Type="http://schemas.openxmlformats.org/officeDocument/2006/relationships/hyperlink" Target="http://en.wikipedia.org/wiki/Thodu_Dongalu_%281981_film%29" TargetMode="External"/><Relationship Id="rId25" Type="http://schemas.openxmlformats.org/officeDocument/2006/relationships/hyperlink" Target="http://en.wikipedia.org/wiki/Tirugu_Leni_Manishi" TargetMode="External"/><Relationship Id="rId26" Type="http://schemas.openxmlformats.org/officeDocument/2006/relationships/hyperlink" Target="http://en.wikipedia.org/wiki/Nyayam_Kavali" TargetMode="External"/><Relationship Id="rId27" Type="http://schemas.openxmlformats.org/officeDocument/2006/relationships/hyperlink" Target="http://en.wikipedia.org/wiki/Ooriki_Ichina_Maata" TargetMode="External"/><Relationship Id="rId28" Type="http://schemas.openxmlformats.org/officeDocument/2006/relationships/hyperlink" Target="http://en.wikipedia.org/wiki/Rani_Kasula_Rangamma" TargetMode="External"/><Relationship Id="rId29" Type="http://schemas.openxmlformats.org/officeDocument/2006/relationships/hyperlink" Target="http://en.wikipedia.org/wiki/Srirasthu_Subhamasthu" TargetMode="External"/><Relationship Id="rId130" Type="http://schemas.openxmlformats.org/officeDocument/2006/relationships/hyperlink" Target="http://en.wikipedia.org/wiki/Andarivaadu" TargetMode="External"/><Relationship Id="rId131" Type="http://schemas.openxmlformats.org/officeDocument/2006/relationships/hyperlink" Target="http://en.wikipedia.org/wiki/Jai_Chiranjeeva" TargetMode="External"/><Relationship Id="rId132" Type="http://schemas.openxmlformats.org/officeDocument/2006/relationships/hyperlink" Target="http://en.wikipedia.org/wiki/Stalin_%282006_film%29" TargetMode="External"/><Relationship Id="rId133" Type="http://schemas.openxmlformats.org/officeDocument/2006/relationships/hyperlink" Target="http://en.wikipedia.org/wiki/Shankar_Dada_Zindabad" TargetMode="External"/><Relationship Id="rId134" Type="http://schemas.openxmlformats.org/officeDocument/2006/relationships/hyperlink" Target="http://en.wikipedia.org/wiki/Adavaalu_Meeku_Joharulu" TargetMode="External"/><Relationship Id="rId135" Type="http://schemas.openxmlformats.org/officeDocument/2006/relationships/hyperlink" Target="http://en.wikipedia.org/wiki/Prema_Natakam" TargetMode="External"/><Relationship Id="rId136" Type="http://schemas.openxmlformats.org/officeDocument/2006/relationships/hyperlink" Target="http://en.wikipedia.org/wiki/Maa_Inti_Premayanam" TargetMode="External"/><Relationship Id="rId137" Type="http://schemas.openxmlformats.org/officeDocument/2006/relationships/hyperlink" Target="http://en.wikipedia.org/wiki/Mappillai_%281989_film%29" TargetMode="External"/><Relationship Id="rId138" Type="http://schemas.openxmlformats.org/officeDocument/2006/relationships/hyperlink" Target="http://en.wikipedia.org/wiki/Hands_Up%21_%28short%29" TargetMode="External"/><Relationship Id="rId139" Type="http://schemas.openxmlformats.org/officeDocument/2006/relationships/hyperlink" Target="http://en.wikipedia.org/wiki/Style_%282006_film%29" TargetMode="External"/><Relationship Id="rId1" Type="http://schemas.openxmlformats.org/officeDocument/2006/relationships/hyperlink" Target="http://en.wikipedia.org/wiki/Pranam_Khareedu" TargetMode="External"/><Relationship Id="rId2" Type="http://schemas.openxmlformats.org/officeDocument/2006/relationships/hyperlink" Target="http://en.wikipedia.org/wiki/Mana_Voori_Pandavulu" TargetMode="External"/><Relationship Id="rId3" Type="http://schemas.openxmlformats.org/officeDocument/2006/relationships/hyperlink" Target="http://en.wikipedia.org/wiki/Tayaramma_Bangarayya" TargetMode="External"/><Relationship Id="rId4" Type="http://schemas.openxmlformats.org/officeDocument/2006/relationships/hyperlink" Target="http://en.wikipedia.org/wiki/Kukka_Katuku_Cheppu_Debba" TargetMode="External"/><Relationship Id="rId5" Type="http://schemas.openxmlformats.org/officeDocument/2006/relationships/hyperlink" Target="http://en.wikipedia.org/wiki/Kotta_Alludu" TargetMode="External"/><Relationship Id="rId6" Type="http://schemas.openxmlformats.org/officeDocument/2006/relationships/hyperlink" Target="http://en.wikipedia.org/wiki/I_Love_You_%281979_film%29" TargetMode="External"/><Relationship Id="rId7" Type="http://schemas.openxmlformats.org/officeDocument/2006/relationships/hyperlink" Target="http://en.wikipedia.org/wiki/Punadhirallu" TargetMode="External"/><Relationship Id="rId8" Type="http://schemas.openxmlformats.org/officeDocument/2006/relationships/hyperlink" Target="http://en.wikipedia.org/wiki/Idi_Katha_Kaadu" TargetMode="External"/><Relationship Id="rId9" Type="http://schemas.openxmlformats.org/officeDocument/2006/relationships/hyperlink" Target="http://en.wikipedia.org/wiki/Sri_Rambantu" TargetMode="External"/><Relationship Id="rId50" Type="http://schemas.openxmlformats.org/officeDocument/2006/relationships/hyperlink" Target="http://en.wikipedia.org/wiki/Puli_Bebbuli" TargetMode="External"/><Relationship Id="rId51" Type="http://schemas.openxmlformats.org/officeDocument/2006/relationships/hyperlink" Target="http://en.wikipedia.org/wiki/Gudachari_No.1" TargetMode="External"/><Relationship Id="rId52" Type="http://schemas.openxmlformats.org/officeDocument/2006/relationships/hyperlink" Target="http://en.wikipedia.org/wiki/Maga_Maharaju" TargetMode="External"/><Relationship Id="rId53" Type="http://schemas.openxmlformats.org/officeDocument/2006/relationships/hyperlink" Target="http://en.wikipedia.org/wiki/Roshagadu" TargetMode="External"/><Relationship Id="rId54" Type="http://schemas.openxmlformats.org/officeDocument/2006/relationships/hyperlink" Target="http://en.wikipedia.org/wiki/Simhapuri_Simham" TargetMode="External"/><Relationship Id="rId55" Type="http://schemas.openxmlformats.org/officeDocument/2006/relationships/hyperlink" Target="http://en.wikipedia.org/wiki/Khaidi" TargetMode="External"/><Relationship Id="rId56" Type="http://schemas.openxmlformats.org/officeDocument/2006/relationships/hyperlink" Target="http://en.wikipedia.org/wiki/Manthri_Gari_Viyyankudu" TargetMode="External"/><Relationship Id="rId57" Type="http://schemas.openxmlformats.org/officeDocument/2006/relationships/hyperlink" Target="http://en.wikipedia.org/wiki/Sangharshana" TargetMode="External"/><Relationship Id="rId58" Type="http://schemas.openxmlformats.org/officeDocument/2006/relationships/hyperlink" Target="http://en.wikipedia.org/wiki/Allulu_Vasthunnaru" TargetMode="External"/><Relationship Id="rId59" Type="http://schemas.openxmlformats.org/officeDocument/2006/relationships/hyperlink" Target="http://en.wikipedia.org/wiki/Goonda_%28film%29" TargetMode="External"/><Relationship Id="rId110" Type="http://schemas.openxmlformats.org/officeDocument/2006/relationships/hyperlink" Target="http://en.wikipedia.org/wiki/Mugguru_Monagallu" TargetMode="External"/><Relationship Id="rId111" Type="http://schemas.openxmlformats.org/officeDocument/2006/relationships/hyperlink" Target="http://en.wikipedia.org/wiki/S.P.Parshuram" TargetMode="External"/><Relationship Id="rId112" Type="http://schemas.openxmlformats.org/officeDocument/2006/relationships/hyperlink" Target="http://en.wikipedia.org/wiki/The_Gentleman_%28film%29" TargetMode="External"/><Relationship Id="rId113" Type="http://schemas.openxmlformats.org/officeDocument/2006/relationships/hyperlink" Target="http://en.wikipedia.org/wiki/Alluda_Majaka" TargetMode="External"/><Relationship Id="rId114" Type="http://schemas.openxmlformats.org/officeDocument/2006/relationships/hyperlink" Target="http://en.wikipedia.org/wiki/Big_Boss_%28film%29" TargetMode="External"/><Relationship Id="rId115" Type="http://schemas.openxmlformats.org/officeDocument/2006/relationships/hyperlink" Target="http://en.wikipedia.org/wiki/Rikshavodu" TargetMode="External"/><Relationship Id="rId116" Type="http://schemas.openxmlformats.org/officeDocument/2006/relationships/hyperlink" Target="http://en.wikipedia.org/wiki/Hitler_%281997_film%29" TargetMode="External"/><Relationship Id="rId117" Type="http://schemas.openxmlformats.org/officeDocument/2006/relationships/hyperlink" Target="http://en.wikipedia.org/wiki/Master_%28film%29" TargetMode="External"/><Relationship Id="rId118" Type="http://schemas.openxmlformats.org/officeDocument/2006/relationships/hyperlink" Target="http://en.wikipedia.org/wiki/Bavagaru_Bagunnara%3F" TargetMode="External"/><Relationship Id="rId119" Type="http://schemas.openxmlformats.org/officeDocument/2006/relationships/hyperlink" Target="http://en.wikipedia.org/wiki/Choodalani_Vundi" TargetMode="External"/><Relationship Id="rId30" Type="http://schemas.openxmlformats.org/officeDocument/2006/relationships/hyperlink" Target="http://en.wikipedia.org/wiki/Ranuva_Veeran" TargetMode="External"/><Relationship Id="rId31" Type="http://schemas.openxmlformats.org/officeDocument/2006/relationships/hyperlink" Target="http://en.wikipedia.org/wiki/Chattaniki_Kallu_Levu" TargetMode="External"/><Relationship Id="rId32" Type="http://schemas.openxmlformats.org/officeDocument/2006/relationships/hyperlink" Target="http://en.wikipedia.org/wiki/Kirayi_Rowdylu" TargetMode="External"/><Relationship Id="rId33" Type="http://schemas.openxmlformats.org/officeDocument/2006/relationships/hyperlink" Target="http://en.wikipedia.org/wiki/Intlo_Ramayya_Veedilo_Krishnayya" TargetMode="External"/><Relationship Id="rId34" Type="http://schemas.openxmlformats.org/officeDocument/2006/relationships/hyperlink" Target="http://en.wikipedia.org/wiki/Subhalekha" TargetMode="External"/><Relationship Id="rId35" Type="http://schemas.openxmlformats.org/officeDocument/2006/relationships/hyperlink" Target="http://en.wikipedia.org/wiki/Idi_Pellantara" TargetMode="External"/><Relationship Id="rId36" Type="http://schemas.openxmlformats.org/officeDocument/2006/relationships/hyperlink" Target="http://en.wikipedia.org/wiki/Sitadevi" TargetMode="External"/><Relationship Id="rId37" Type="http://schemas.openxmlformats.org/officeDocument/2006/relationships/hyperlink" Target="http://en.wikipedia.org/wiki/Radha_My_Darling" TargetMode="External"/><Relationship Id="rId38" Type="http://schemas.openxmlformats.org/officeDocument/2006/relationships/hyperlink" Target="http://en.wikipedia.org/wiki/Tingu_Rangadu" TargetMode="External"/><Relationship Id="rId39" Type="http://schemas.openxmlformats.org/officeDocument/2006/relationships/hyperlink" Target="http://en.wikipedia.org/wiki/Patnam_Vachina_Pativrathalu" TargetMode="External"/><Relationship Id="rId80" Type="http://schemas.openxmlformats.org/officeDocument/2006/relationships/hyperlink" Target="http://en.wikipedia.org/wiki/Dhairyavanthudu" TargetMode="External"/><Relationship Id="rId81" Type="http://schemas.openxmlformats.org/officeDocument/2006/relationships/hyperlink" Target="http://en.wikipedia.org/wiki/Chanakya_Shapadham" TargetMode="External"/><Relationship Id="rId82" Type="http://schemas.openxmlformats.org/officeDocument/2006/relationships/hyperlink" Target="http://en.wikipedia.org/wiki/Donga_Mogudu" TargetMode="External"/><Relationship Id="rId83" Type="http://schemas.openxmlformats.org/officeDocument/2006/relationships/hyperlink" Target="http://en.wikipedia.org/wiki/Aradhana_%281987_film%29" TargetMode="External"/><Relationship Id="rId84" Type="http://schemas.openxmlformats.org/officeDocument/2006/relationships/hyperlink" Target="http://en.wikipedia.org/wiki/Chakravarthy" TargetMode="External"/><Relationship Id="rId85" Type="http://schemas.openxmlformats.org/officeDocument/2006/relationships/hyperlink" Target="http://en.wikipedia.org/wiki/Pasivadi_Pranam" TargetMode="External"/><Relationship Id="rId86" Type="http://schemas.openxmlformats.org/officeDocument/2006/relationships/hyperlink" Target="http://en.wikipedia.org/wiki/Swayam_Krushi" TargetMode="External"/><Relationship Id="rId87" Type="http://schemas.openxmlformats.org/officeDocument/2006/relationships/hyperlink" Target="http://en.wikipedia.org/wiki/Jebu_Donga" TargetMode="External"/><Relationship Id="rId88" Type="http://schemas.openxmlformats.org/officeDocument/2006/relationships/hyperlink" Target="http://en.wikipedia.org/wiki/Manchi_Donga" TargetMode="External"/><Relationship Id="rId89" Type="http://schemas.openxmlformats.org/officeDocument/2006/relationships/hyperlink" Target="http://en.wikipedia.org/wiki/Rudraveena_%28film%29" TargetMode="External"/><Relationship Id="rId140" Type="http://schemas.openxmlformats.org/officeDocument/2006/relationships/hyperlink" Target="http://en.wikipedia.org/wiki/Magadheer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52"/>
  <sheetViews>
    <sheetView tabSelected="1" topLeftCell="B107" workbookViewId="0">
      <selection activeCell="G123" sqref="G123"/>
    </sheetView>
  </sheetViews>
  <sheetFormatPr baseColWidth="10" defaultColWidth="8.83203125" defaultRowHeight="14" x14ac:dyDescent="0"/>
  <cols>
    <col min="1" max="1" width="82.33203125" bestFit="1" customWidth="1"/>
    <col min="2" max="2" width="69" bestFit="1" customWidth="1"/>
    <col min="3" max="3" width="15" bestFit="1" customWidth="1"/>
    <col min="6" max="6" width="46" customWidth="1"/>
    <col min="7" max="7" width="101.5" customWidth="1"/>
  </cols>
  <sheetData>
    <row r="4" spans="1:7">
      <c r="A4" t="str">
        <f>CONCATENATE("document.getElementById('", $D4, "').onclick = function() { SetMovie('", $D4, "', '", $C4, "'); return false; }")</f>
        <v>document.getElementById('1').onclick = function() { SetMovie('1', 'ZIIdgi-ayTI'); return false; }</v>
      </c>
      <c r="B4" t="str">
        <f>CONCATENATE("&lt;a id='", $D4, "' href='#'&gt;", $D4, " - ", $F4, " - ", $E4, "&lt;/a&gt;&lt;br&gt;")</f>
        <v>&lt;a id='1' href='#'&gt;1 - Pranam Khareedu - 1978&lt;/a&gt;&lt;br&gt;</v>
      </c>
      <c r="C4" t="str">
        <f>SUBSTITUTE($G4, "https://www.youtube.com/watch?v=", "")</f>
        <v>ZIIdgi-ayTI</v>
      </c>
      <c r="D4" s="1">
        <v>1</v>
      </c>
      <c r="E4" s="1">
        <v>1978</v>
      </c>
      <c r="F4" s="3" t="s">
        <v>0</v>
      </c>
      <c r="G4" t="s">
        <v>149</v>
      </c>
    </row>
    <row r="5" spans="1:7">
      <c r="A5" t="str">
        <f t="shared" ref="A5:A68" si="0">CONCATENATE("document.getElementById('", $D5, "').onclick = function() { SetMovie('", $D5, "', '", $C5, "'); return false; }")</f>
        <v>document.getElementById('2').onclick = function() { SetMovie('2', 'C2EiMy418uc'); return false; }</v>
      </c>
      <c r="B5" t="str">
        <f t="shared" ref="B5:B68" si="1">CONCATENATE("&lt;a id='", $D5, "' href='#'&gt;", $D5, " - ", $F5, " - ", $E5, "&lt;/a&gt;&lt;br&gt;")</f>
        <v>&lt;a id='2' href='#'&gt;2 - Mana Voori Pandavulu - 1978&lt;/a&gt;&lt;br&gt;</v>
      </c>
      <c r="C5" t="str">
        <f t="shared" ref="C5:C68" si="2">SUBSTITUTE($G5, "https://www.youtube.com/watch?v=", "")</f>
        <v>C2EiMy418uc</v>
      </c>
      <c r="D5" s="1">
        <v>2</v>
      </c>
      <c r="E5" s="1">
        <v>1978</v>
      </c>
      <c r="F5" s="3" t="s">
        <v>1</v>
      </c>
      <c r="G5" t="s">
        <v>191</v>
      </c>
    </row>
    <row r="6" spans="1:7">
      <c r="A6" t="str">
        <f t="shared" si="0"/>
        <v>document.getElementById('3').onclick = function() { SetMovie('3', 'AS8f7sW5BTE'); return false; }</v>
      </c>
      <c r="B6" t="str">
        <f t="shared" si="1"/>
        <v>&lt;a id='3' href='#'&gt;3 - Tayaramma Bangarayya - 1979&lt;/a&gt;&lt;br&gt;</v>
      </c>
      <c r="C6" t="str">
        <f t="shared" si="2"/>
        <v>AS8f7sW5BTE</v>
      </c>
      <c r="D6" s="1">
        <v>3</v>
      </c>
      <c r="E6" s="1">
        <v>1979</v>
      </c>
      <c r="F6" s="3" t="s">
        <v>2</v>
      </c>
      <c r="G6" t="s">
        <v>150</v>
      </c>
    </row>
    <row r="7" spans="1:7">
      <c r="A7" t="str">
        <f t="shared" si="0"/>
        <v>document.getElementById('4').onclick = function() { SetMovie('4', 'opi2F7n1exE'); return false; }</v>
      </c>
      <c r="B7" t="str">
        <f t="shared" si="1"/>
        <v>&lt;a id='4' href='#'&gt;4 - Kukka Katuku Cheppu Debba - 1979&lt;/a&gt;&lt;br&gt;</v>
      </c>
      <c r="C7" t="str">
        <f t="shared" si="2"/>
        <v>opi2F7n1exE</v>
      </c>
      <c r="D7" s="1">
        <v>4</v>
      </c>
      <c r="E7" s="1">
        <v>1979</v>
      </c>
      <c r="F7" s="3" t="s">
        <v>3</v>
      </c>
      <c r="G7" t="s">
        <v>151</v>
      </c>
    </row>
    <row r="8" spans="1:7">
      <c r="A8" t="str">
        <f t="shared" si="0"/>
        <v>document.getElementById('5').onclick = function() { SetMovie('5', ''); return false; }</v>
      </c>
      <c r="B8" t="str">
        <f t="shared" si="1"/>
        <v>&lt;a id='5' href='#'&gt;5 - Kotta Alludu - 1979&lt;/a&gt;&lt;br&gt;</v>
      </c>
      <c r="C8" t="str">
        <f t="shared" si="2"/>
        <v/>
      </c>
      <c r="D8" s="1">
        <v>5</v>
      </c>
      <c r="E8" s="1">
        <v>1979</v>
      </c>
      <c r="F8" s="3" t="s">
        <v>4</v>
      </c>
    </row>
    <row r="9" spans="1:7">
      <c r="A9" t="str">
        <f t="shared" si="0"/>
        <v>document.getElementById('6').onclick = function() { SetMovie('6', 'IQZ_7Q6ZsAg'); return false; }</v>
      </c>
      <c r="B9" t="str">
        <f t="shared" si="1"/>
        <v>&lt;a id='6' href='#'&gt;6 - I Love You - 1979&lt;/a&gt;&lt;br&gt;</v>
      </c>
      <c r="C9" t="str">
        <f t="shared" si="2"/>
        <v>IQZ_7Q6ZsAg</v>
      </c>
      <c r="D9" s="1">
        <v>6</v>
      </c>
      <c r="E9" s="1">
        <v>1979</v>
      </c>
      <c r="F9" s="3" t="s">
        <v>5</v>
      </c>
      <c r="G9" t="s">
        <v>152</v>
      </c>
    </row>
    <row r="10" spans="1:7">
      <c r="A10" t="str">
        <f t="shared" si="0"/>
        <v>document.getElementById('7').onclick = function() { SetMovie('7', ''); return false; }</v>
      </c>
      <c r="B10" t="str">
        <f t="shared" si="1"/>
        <v>&lt;a id='7' href='#'&gt;7 - Punadhirallu - 1979&lt;/a&gt;&lt;br&gt;</v>
      </c>
      <c r="C10" t="str">
        <f t="shared" si="2"/>
        <v/>
      </c>
      <c r="D10" s="1">
        <v>7</v>
      </c>
      <c r="E10" s="1">
        <v>1979</v>
      </c>
      <c r="F10" s="3" t="s">
        <v>6</v>
      </c>
    </row>
    <row r="11" spans="1:7">
      <c r="A11" t="str">
        <f t="shared" si="0"/>
        <v>document.getElementById('8').onclick = function() { SetMovie('8', 'LojAWOREC8U'); return false; }</v>
      </c>
      <c r="B11" t="str">
        <f t="shared" si="1"/>
        <v>&lt;a id='8' href='#'&gt;8 - Idi Katha Kaadu - 1979&lt;/a&gt;&lt;br&gt;</v>
      </c>
      <c r="C11" t="str">
        <f t="shared" si="2"/>
        <v>LojAWOREC8U</v>
      </c>
      <c r="D11" s="1">
        <v>8</v>
      </c>
      <c r="E11" s="1">
        <v>1979</v>
      </c>
      <c r="F11" s="3" t="s">
        <v>7</v>
      </c>
      <c r="G11" t="s">
        <v>153</v>
      </c>
    </row>
    <row r="12" spans="1:7">
      <c r="A12" t="str">
        <f t="shared" si="0"/>
        <v>document.getElementById('9').onclick = function() { SetMovie('9', 'qis4rkfjF_s'); return false; }</v>
      </c>
      <c r="B12" t="str">
        <f t="shared" si="1"/>
        <v>&lt;a id='9' href='#'&gt;9 - Sri Rambantu - 1979&lt;/a&gt;&lt;br&gt;</v>
      </c>
      <c r="C12" t="str">
        <f t="shared" si="2"/>
        <v>qis4rkfjF_s</v>
      </c>
      <c r="D12" s="1">
        <v>9</v>
      </c>
      <c r="E12" s="1">
        <v>1979</v>
      </c>
      <c r="F12" s="3" t="s">
        <v>8</v>
      </c>
      <c r="G12" t="s">
        <v>154</v>
      </c>
    </row>
    <row r="13" spans="1:7">
      <c r="A13" t="str">
        <f t="shared" si="0"/>
        <v>document.getElementById('10').onclick = function() { SetMovie('10', ''); return false; }</v>
      </c>
      <c r="B13" t="str">
        <f t="shared" si="1"/>
        <v>&lt;a id='10' href='#'&gt;10 - Kothala Raayudu - 1979&lt;/a&gt;&lt;br&gt;</v>
      </c>
      <c r="C13" t="str">
        <f t="shared" si="2"/>
        <v/>
      </c>
      <c r="D13" s="1">
        <v>10</v>
      </c>
      <c r="E13" s="1">
        <v>1979</v>
      </c>
      <c r="F13" s="3" t="s">
        <v>9</v>
      </c>
    </row>
    <row r="14" spans="1:7">
      <c r="A14" t="str">
        <f t="shared" si="0"/>
        <v>document.getElementById('11').onclick = function() { SetMovie('11', ''); return false; }</v>
      </c>
      <c r="B14" t="str">
        <f t="shared" si="1"/>
        <v>&lt;a id='11' href='#'&gt;11 - Agni Sanskaram - 1980&lt;/a&gt;&lt;br&gt;</v>
      </c>
      <c r="C14" t="str">
        <f t="shared" si="2"/>
        <v/>
      </c>
      <c r="D14" s="1">
        <v>11</v>
      </c>
      <c r="E14" s="1">
        <v>1980</v>
      </c>
      <c r="F14" s="3" t="s">
        <v>10</v>
      </c>
    </row>
    <row r="15" spans="1:7">
      <c r="A15" t="str">
        <f t="shared" si="0"/>
        <v>document.getElementById('12').onclick = function() { SetMovie('12', ''); return false; }</v>
      </c>
      <c r="B15" t="str">
        <f t="shared" si="1"/>
        <v>&lt;a id='12' href='#'&gt;12 - Kottapeta Rowdy - 1980&lt;/a&gt;&lt;br&gt;</v>
      </c>
      <c r="C15" t="str">
        <f t="shared" si="2"/>
        <v/>
      </c>
      <c r="D15" s="1">
        <v>12</v>
      </c>
      <c r="E15" s="1">
        <v>1980</v>
      </c>
      <c r="F15" s="3" t="s">
        <v>11</v>
      </c>
    </row>
    <row r="16" spans="1:7">
      <c r="A16" t="str">
        <f t="shared" si="0"/>
        <v>document.getElementById('13').onclick = function() { SetMovie('13', 'JXi_-YkZTec'); return false; }</v>
      </c>
      <c r="B16" t="str">
        <f t="shared" si="1"/>
        <v>&lt;a id='13' href='#'&gt;13 - Chandipriya - 1980&lt;/a&gt;&lt;br&gt;</v>
      </c>
      <c r="C16" t="str">
        <f t="shared" si="2"/>
        <v>JXi_-YkZTec</v>
      </c>
      <c r="D16" s="1">
        <v>13</v>
      </c>
      <c r="E16" s="1">
        <v>1980</v>
      </c>
      <c r="F16" s="3" t="s">
        <v>12</v>
      </c>
      <c r="G16" t="s">
        <v>155</v>
      </c>
    </row>
    <row r="17" spans="1:7">
      <c r="A17" t="str">
        <f t="shared" si="0"/>
        <v>document.getElementById('14').onclick = function() { SetMovie('14', 'KK7SvACn6OY'); return false; }</v>
      </c>
      <c r="B17" t="str">
        <f t="shared" si="1"/>
        <v>&lt;a id='14' href='#'&gt;14 - Aarani Mantalu - 1980&lt;/a&gt;&lt;br&gt;</v>
      </c>
      <c r="C17" t="str">
        <f t="shared" si="2"/>
        <v>KK7SvACn6OY</v>
      </c>
      <c r="D17" s="1">
        <v>14</v>
      </c>
      <c r="E17" s="1">
        <v>1980</v>
      </c>
      <c r="F17" s="3" t="s">
        <v>13</v>
      </c>
      <c r="G17" t="s">
        <v>156</v>
      </c>
    </row>
    <row r="18" spans="1:7">
      <c r="A18" t="str">
        <f t="shared" si="0"/>
        <v>document.getElementById('15').onclick = function() { SetMovie('15', '4wBVxKdAYvQ'); return false; }</v>
      </c>
      <c r="B18" t="str">
        <f t="shared" si="1"/>
        <v>&lt;a id='15' href='#'&gt;15 - Jathara - 1980&lt;/a&gt;&lt;br&gt;</v>
      </c>
      <c r="C18" t="str">
        <f t="shared" si="2"/>
        <v>4wBVxKdAYvQ</v>
      </c>
      <c r="D18" s="1">
        <v>15</v>
      </c>
      <c r="E18" s="1">
        <v>1980</v>
      </c>
      <c r="F18" s="3" t="s">
        <v>14</v>
      </c>
      <c r="G18" t="s">
        <v>157</v>
      </c>
    </row>
    <row r="19" spans="1:7">
      <c r="A19" t="str">
        <f t="shared" si="0"/>
        <v>document.getElementById('16').onclick = function() { SetMovie('16', ''); return false; }</v>
      </c>
      <c r="B19" t="str">
        <f t="shared" si="1"/>
        <v>&lt;a id='16' href='#'&gt;16 - Mosagadu - 1980&lt;/a&gt;&lt;br&gt;</v>
      </c>
      <c r="C19" t="str">
        <f t="shared" si="2"/>
        <v/>
      </c>
      <c r="D19" s="1">
        <v>16</v>
      </c>
      <c r="E19" s="1">
        <v>1980</v>
      </c>
      <c r="F19" s="3" t="s">
        <v>15</v>
      </c>
    </row>
    <row r="20" spans="1:7">
      <c r="A20" t="str">
        <f t="shared" si="0"/>
        <v>document.getElementById('17').onclick = function() { SetMovie('17', 'N_Bb-eP2toU'); return false; }</v>
      </c>
      <c r="B20" t="str">
        <f t="shared" si="1"/>
        <v>&lt;a id='17' href='#'&gt;17 - Punnami Naagu - 1980&lt;/a&gt;&lt;br&gt;</v>
      </c>
      <c r="C20" t="str">
        <f t="shared" si="2"/>
        <v>N_Bb-eP2toU</v>
      </c>
      <c r="D20" s="1">
        <v>17</v>
      </c>
      <c r="E20" s="1">
        <v>1980</v>
      </c>
      <c r="F20" s="3" t="s">
        <v>16</v>
      </c>
      <c r="G20" t="s">
        <v>239</v>
      </c>
    </row>
    <row r="21" spans="1:7" ht="15" customHeight="1">
      <c r="A21" t="str">
        <f t="shared" si="0"/>
        <v>document.getElementById('18').onclick = function() { SetMovie('18', ''); return false; }</v>
      </c>
      <c r="B21" t="str">
        <f t="shared" si="1"/>
        <v>&lt;a id='18' href='#'&gt;18 - Nakili Manishi - 1980&lt;/a&gt;&lt;br&gt;</v>
      </c>
      <c r="C21" t="str">
        <f t="shared" si="2"/>
        <v/>
      </c>
      <c r="D21" s="1">
        <v>18</v>
      </c>
      <c r="E21" s="1">
        <v>1980</v>
      </c>
      <c r="F21" t="s">
        <v>17</v>
      </c>
    </row>
    <row r="22" spans="1:7">
      <c r="A22" t="str">
        <f t="shared" si="0"/>
        <v>document.getElementById('19').onclick = function() { SetMovie('19', ''); return false; }</v>
      </c>
      <c r="B22" t="str">
        <f t="shared" si="1"/>
        <v>&lt;a id='19' href='#'&gt;19 - Kaali - 1980&lt;/a&gt;&lt;br&gt;</v>
      </c>
      <c r="C22" t="str">
        <f t="shared" si="2"/>
        <v/>
      </c>
      <c r="D22" s="1">
        <v>19</v>
      </c>
      <c r="E22" s="1">
        <v>1980</v>
      </c>
      <c r="F22" s="3" t="s">
        <v>18</v>
      </c>
    </row>
    <row r="23" spans="1:7">
      <c r="A23" t="str">
        <f t="shared" si="0"/>
        <v>document.getElementById('20').onclick = function() { SetMovie('20', ''); return false; }</v>
      </c>
      <c r="B23" t="str">
        <f t="shared" si="1"/>
        <v>&lt;a id='20' href='#'&gt;20 - Thathayya Premaleelalu - 1980&lt;/a&gt;&lt;br&gt;</v>
      </c>
      <c r="C23" t="str">
        <f t="shared" si="2"/>
        <v/>
      </c>
      <c r="D23" s="1">
        <v>20</v>
      </c>
      <c r="E23" s="1">
        <v>1980</v>
      </c>
      <c r="F23" s="3" t="s">
        <v>19</v>
      </c>
    </row>
    <row r="24" spans="1:7">
      <c r="A24" t="str">
        <f t="shared" si="0"/>
        <v>document.getElementById('21').onclick = function() { SetMovie('21', ''); return false; }</v>
      </c>
      <c r="B24" t="str">
        <f t="shared" si="1"/>
        <v>&lt;a id='21' href='#'&gt;21 - Love In Singapore - 1980&lt;/a&gt;&lt;br&gt;</v>
      </c>
      <c r="C24" t="str">
        <f t="shared" si="2"/>
        <v/>
      </c>
      <c r="D24" s="1">
        <v>21</v>
      </c>
      <c r="E24" s="1">
        <v>1980</v>
      </c>
      <c r="F24" s="3" t="s">
        <v>20</v>
      </c>
    </row>
    <row r="25" spans="1:7">
      <c r="A25" t="str">
        <f t="shared" si="0"/>
        <v>document.getElementById('22').onclick = function() { SetMovie('22', 'TEzoy850Po8'); return false; }</v>
      </c>
      <c r="B25" t="str">
        <f t="shared" si="1"/>
        <v>&lt;a id='22' href='#'&gt;22 - Prema Tarangalu - 1980&lt;/a&gt;&lt;br&gt;</v>
      </c>
      <c r="C25" t="str">
        <f t="shared" si="2"/>
        <v>TEzoy850Po8</v>
      </c>
      <c r="D25" s="1">
        <v>22</v>
      </c>
      <c r="E25" s="1">
        <v>1980</v>
      </c>
      <c r="F25" s="3" t="s">
        <v>21</v>
      </c>
      <c r="G25" t="s">
        <v>207</v>
      </c>
    </row>
    <row r="26" spans="1:7">
      <c r="A26" t="str">
        <f t="shared" si="0"/>
        <v>document.getElementById('23').onclick = function() { SetMovie('23', ''); return false; }</v>
      </c>
      <c r="B26" t="str">
        <f t="shared" si="1"/>
        <v>&lt;a id='23' href='#'&gt;23 - Mogudu Kaavali - 1980&lt;/a&gt;&lt;br&gt;</v>
      </c>
      <c r="C26" t="str">
        <f t="shared" si="2"/>
        <v/>
      </c>
      <c r="D26" s="1">
        <v>23</v>
      </c>
      <c r="E26" s="1">
        <v>1980</v>
      </c>
      <c r="F26" s="3" t="s">
        <v>22</v>
      </c>
    </row>
    <row r="27" spans="1:7">
      <c r="A27" t="str">
        <f t="shared" si="0"/>
        <v>document.getElementById('24').onclick = function() { SetMovie('24', ''); return false; }</v>
      </c>
      <c r="B27" t="str">
        <f t="shared" si="1"/>
        <v>&lt;a id='24' href='#'&gt;24 - Rakta Bandham - 1980&lt;/a&gt;&lt;br&gt;</v>
      </c>
      <c r="C27" t="str">
        <f t="shared" si="2"/>
        <v/>
      </c>
      <c r="D27" s="1">
        <v>24</v>
      </c>
      <c r="E27" s="1">
        <v>1980</v>
      </c>
      <c r="F27" s="3" t="s">
        <v>24</v>
      </c>
    </row>
    <row r="28" spans="1:7">
      <c r="A28" t="str">
        <f t="shared" si="0"/>
        <v>document.getElementById('25').onclick = function() { SetMovie('25', 'MYFn_v-oUSk'); return false; }</v>
      </c>
      <c r="B28" t="str">
        <f t="shared" si="1"/>
        <v>&lt;a id='25' href='#'&gt;25 - Parvathi Parameshwarulu - 1981&lt;/a&gt;&lt;br&gt;</v>
      </c>
      <c r="C28" t="str">
        <f t="shared" si="2"/>
        <v>MYFn_v-oUSk</v>
      </c>
      <c r="D28" s="1">
        <v>25</v>
      </c>
      <c r="E28" s="1">
        <v>1981</v>
      </c>
      <c r="F28" s="2" t="s">
        <v>25</v>
      </c>
      <c r="G28" t="s">
        <v>212</v>
      </c>
    </row>
    <row r="29" spans="1:7">
      <c r="A29" t="str">
        <f t="shared" si="0"/>
        <v>document.getElementById('26').onclick = function() { SetMovie('26', 'ZohakAYt1D0'); return false; }</v>
      </c>
      <c r="B29" t="str">
        <f t="shared" si="1"/>
        <v>&lt;a id='26' href='#'&gt;26 - 47 Natkal/47 Rojulu - 1981&lt;/a&gt;&lt;br&gt;</v>
      </c>
      <c r="C29" t="str">
        <f t="shared" si="2"/>
        <v>ZohakAYt1D0</v>
      </c>
      <c r="D29" s="1">
        <v>26</v>
      </c>
      <c r="E29" s="1">
        <v>1981</v>
      </c>
      <c r="F29" s="2" t="s">
        <v>26</v>
      </c>
      <c r="G29" t="s">
        <v>210</v>
      </c>
    </row>
    <row r="30" spans="1:7">
      <c r="A30" t="str">
        <f t="shared" si="0"/>
        <v>document.getElementById('27').onclick = function() { SetMovie('27', ''); return false; }</v>
      </c>
      <c r="B30" t="str">
        <f t="shared" si="1"/>
        <v>&lt;a id='27' href='#'&gt;27 - Todu Dongalu - 1981&lt;/a&gt;&lt;br&gt;</v>
      </c>
      <c r="C30" t="str">
        <f t="shared" si="2"/>
        <v/>
      </c>
      <c r="D30" s="1">
        <v>27</v>
      </c>
      <c r="E30" s="1">
        <v>1981</v>
      </c>
      <c r="F30" s="3" t="s">
        <v>27</v>
      </c>
    </row>
    <row r="31" spans="1:7">
      <c r="A31" t="str">
        <f t="shared" si="0"/>
        <v>document.getElementById('28').onclick = function() { SetMovie('28', '08__yj_qiW0'); return false; }</v>
      </c>
      <c r="B31" t="str">
        <f t="shared" si="1"/>
        <v>&lt;a id='28' href='#'&gt;28 - Tirugu Leni Manishi - 1981&lt;/a&gt;&lt;br&gt;</v>
      </c>
      <c r="C31" t="str">
        <f t="shared" si="2"/>
        <v>08__yj_qiW0</v>
      </c>
      <c r="D31" s="1">
        <v>28</v>
      </c>
      <c r="E31" s="1">
        <v>1981</v>
      </c>
      <c r="F31" s="3" t="s">
        <v>28</v>
      </c>
      <c r="G31" t="s">
        <v>193</v>
      </c>
    </row>
    <row r="32" spans="1:7">
      <c r="A32" t="str">
        <f t="shared" si="0"/>
        <v>document.getElementById('29').onclick = function() { SetMovie('29', ''); return false; }</v>
      </c>
      <c r="B32" t="str">
        <f t="shared" si="1"/>
        <v>&lt;a id='29' href='#'&gt;29 - Nyayam Kavali - 1981&lt;/a&gt;&lt;br&gt;</v>
      </c>
      <c r="C32" t="str">
        <f t="shared" si="2"/>
        <v/>
      </c>
      <c r="D32" s="1">
        <v>29</v>
      </c>
      <c r="E32" s="1">
        <v>1981</v>
      </c>
      <c r="F32" s="3" t="s">
        <v>29</v>
      </c>
    </row>
    <row r="33" spans="1:7">
      <c r="A33" t="str">
        <f t="shared" si="0"/>
        <v>document.getElementById('30').onclick = function() { SetMovie('30', ''); return false; }</v>
      </c>
      <c r="B33" t="str">
        <f t="shared" si="1"/>
        <v>&lt;a id='30' href='#'&gt;30 - Ooriki Ichina Maata - 1981&lt;/a&gt;&lt;br&gt;</v>
      </c>
      <c r="C33" t="str">
        <f t="shared" si="2"/>
        <v/>
      </c>
      <c r="D33" s="1">
        <v>30</v>
      </c>
      <c r="E33" s="1">
        <v>1981</v>
      </c>
      <c r="F33" s="3" t="s">
        <v>30</v>
      </c>
    </row>
    <row r="34" spans="1:7">
      <c r="A34" t="str">
        <f t="shared" si="0"/>
        <v>document.getElementById('31').onclick = function() { SetMovie('31', ''); return false; }</v>
      </c>
      <c r="B34" t="str">
        <f t="shared" si="1"/>
        <v>&lt;a id='31' href='#'&gt;31 - Rani Kasula Rangamma - 1981&lt;/a&gt;&lt;br&gt;</v>
      </c>
      <c r="C34" t="str">
        <f t="shared" si="2"/>
        <v/>
      </c>
      <c r="D34" s="1">
        <v>31</v>
      </c>
      <c r="E34" s="1">
        <v>1981</v>
      </c>
      <c r="F34" s="3" t="s">
        <v>31</v>
      </c>
    </row>
    <row r="35" spans="1:7">
      <c r="A35" t="str">
        <f t="shared" si="0"/>
        <v>document.getElementById('32').onclick = function() { SetMovie('32', ''); return false; }</v>
      </c>
      <c r="B35" t="str">
        <f t="shared" si="1"/>
        <v>&lt;a id='32' href='#'&gt;32 - Srirasthu Subhamasthu - 1981&lt;/a&gt;&lt;br&gt;</v>
      </c>
      <c r="C35" t="str">
        <f t="shared" si="2"/>
        <v/>
      </c>
      <c r="D35" s="1">
        <v>32</v>
      </c>
      <c r="E35" s="1">
        <v>1981</v>
      </c>
      <c r="F35" s="3" t="s">
        <v>32</v>
      </c>
    </row>
    <row r="36" spans="1:7">
      <c r="A36" t="str">
        <f t="shared" si="0"/>
        <v>document.getElementById('33').onclick = function() { SetMovie('33', ''); return false; }</v>
      </c>
      <c r="B36" t="str">
        <f t="shared" si="1"/>
        <v>&lt;a id='33' href='#'&gt;33 - Ranuva Veeran - 1981&lt;/a&gt;&lt;br&gt;</v>
      </c>
      <c r="C36" t="str">
        <f t="shared" si="2"/>
        <v/>
      </c>
      <c r="D36" s="1">
        <v>33</v>
      </c>
      <c r="E36" s="1">
        <v>1981</v>
      </c>
      <c r="F36" s="3" t="s">
        <v>33</v>
      </c>
    </row>
    <row r="37" spans="1:7">
      <c r="A37" t="str">
        <f t="shared" si="0"/>
        <v>document.getElementById('34').onclick = function() { SetMovie('34', 'iLH4ZaAqLuc'); return false; }</v>
      </c>
      <c r="B37" t="str">
        <f t="shared" si="1"/>
        <v>&lt;a id='34' href='#'&gt;34 - Priya - 1981&lt;/a&gt;&lt;br&gt;</v>
      </c>
      <c r="C37" t="str">
        <f t="shared" si="2"/>
        <v>iLH4ZaAqLuc</v>
      </c>
      <c r="D37" s="1">
        <v>34</v>
      </c>
      <c r="E37" s="1">
        <v>1981</v>
      </c>
      <c r="F37" s="2" t="s">
        <v>34</v>
      </c>
      <c r="G37" t="s">
        <v>216</v>
      </c>
    </row>
    <row r="38" spans="1:7">
      <c r="A38" t="str">
        <f t="shared" si="0"/>
        <v>document.getElementById('35').onclick = function() { SetMovie('35', '9A7xzzNyDek'); return false; }</v>
      </c>
      <c r="B38" t="str">
        <f t="shared" si="1"/>
        <v>&lt;a id='35' href='#'&gt;35 - Chattaniki Kallu Levu - 1981&lt;/a&gt;&lt;br&gt;</v>
      </c>
      <c r="C38" t="str">
        <f t="shared" si="2"/>
        <v>9A7xzzNyDek</v>
      </c>
      <c r="D38" s="1">
        <v>35</v>
      </c>
      <c r="E38" s="1">
        <v>1981</v>
      </c>
      <c r="F38" s="3" t="s">
        <v>35</v>
      </c>
      <c r="G38" t="s">
        <v>206</v>
      </c>
    </row>
    <row r="39" spans="1:7">
      <c r="A39" t="str">
        <f t="shared" si="0"/>
        <v>document.getElementById('36').onclick = function() { SetMovie('36', 'UMPc1_z5VFw'); return false; }</v>
      </c>
      <c r="B39" t="str">
        <f t="shared" si="1"/>
        <v>&lt;a id='36' href='#'&gt;36 - Kirayi Rowdylu - 1981&lt;/a&gt;&lt;br&gt;</v>
      </c>
      <c r="C39" t="str">
        <f t="shared" si="2"/>
        <v>UMPc1_z5VFw</v>
      </c>
      <c r="D39" s="1">
        <v>36</v>
      </c>
      <c r="E39" s="1">
        <v>1981</v>
      </c>
      <c r="F39" s="3" t="s">
        <v>36</v>
      </c>
      <c r="G39" t="s">
        <v>273</v>
      </c>
    </row>
    <row r="40" spans="1:7">
      <c r="A40" t="str">
        <f t="shared" si="0"/>
        <v>document.getElementById('37').onclick = function() { SetMovie('37', '9YVUpvx-KSw'); return false; }</v>
      </c>
      <c r="B40" t="str">
        <f t="shared" si="1"/>
        <v>&lt;a id='37' href='#'&gt;37 - Adavaalu Meeku Joharulu - 1981&lt;/a&gt;&lt;br&gt;</v>
      </c>
      <c r="C40" t="str">
        <f t="shared" si="2"/>
        <v>9YVUpvx-KSw</v>
      </c>
      <c r="D40" s="1">
        <v>37</v>
      </c>
      <c r="E40" s="1">
        <v>1981</v>
      </c>
      <c r="F40" s="3" t="s">
        <v>141</v>
      </c>
      <c r="G40" t="s">
        <v>272</v>
      </c>
    </row>
    <row r="41" spans="1:7">
      <c r="A41" t="str">
        <f t="shared" si="0"/>
        <v>document.getElementById('38').onclick = function() { SetMovie('38', ''); return false; }</v>
      </c>
      <c r="B41" t="str">
        <f t="shared" si="1"/>
        <v>&lt;a id='38' href='#'&gt;38 - Prema Natakam - 1981&lt;/a&gt;&lt;br&gt;</v>
      </c>
      <c r="C41" t="str">
        <f t="shared" si="2"/>
        <v/>
      </c>
      <c r="D41" s="1">
        <v>38</v>
      </c>
      <c r="E41" s="1">
        <v>1981</v>
      </c>
      <c r="F41" s="3" t="s">
        <v>142</v>
      </c>
    </row>
    <row r="42" spans="1:7">
      <c r="A42" t="str">
        <f t="shared" si="0"/>
        <v>document.getElementById('39').onclick = function() { SetMovie('39', 'IZfyOTyBnmE'); return false; }</v>
      </c>
      <c r="B42" t="str">
        <f t="shared" si="1"/>
        <v>&lt;a id='39' href='#'&gt;39 - Intlo Ramayya Veedilo Krishnayya - 1982&lt;/a&gt;&lt;br&gt;</v>
      </c>
      <c r="C42" t="str">
        <f t="shared" si="2"/>
        <v>IZfyOTyBnmE</v>
      </c>
      <c r="D42" s="1">
        <v>39</v>
      </c>
      <c r="E42" s="1">
        <v>1982</v>
      </c>
      <c r="F42" s="3" t="s">
        <v>37</v>
      </c>
      <c r="G42" t="s">
        <v>159</v>
      </c>
    </row>
    <row r="43" spans="1:7">
      <c r="A43" t="str">
        <f t="shared" si="0"/>
        <v>document.getElementById('40').onclick = function() { SetMovie('40', 'sFcjK0Ol6_k'); return false; }</v>
      </c>
      <c r="B43" t="str">
        <f t="shared" si="1"/>
        <v>&lt;a id='40' href='#'&gt;40 - Subhalekha - 1982&lt;/a&gt;&lt;br&gt;</v>
      </c>
      <c r="C43" t="str">
        <f t="shared" si="2"/>
        <v>sFcjK0Ol6_k</v>
      </c>
      <c r="D43" s="1">
        <v>40</v>
      </c>
      <c r="E43" s="1">
        <v>1982</v>
      </c>
      <c r="F43" s="3" t="s">
        <v>38</v>
      </c>
      <c r="G43" t="s">
        <v>161</v>
      </c>
    </row>
    <row r="44" spans="1:7">
      <c r="A44" t="str">
        <f t="shared" si="0"/>
        <v>document.getElementById('41').onclick = function() { SetMovie('41', ''); return false; }</v>
      </c>
      <c r="B44" t="str">
        <f t="shared" si="1"/>
        <v>&lt;a id='41' href='#'&gt;41 - Idi Pellantara - 1982&lt;/a&gt;&lt;br&gt;</v>
      </c>
      <c r="C44" t="str">
        <f t="shared" si="2"/>
        <v/>
      </c>
      <c r="D44" s="1">
        <v>41</v>
      </c>
      <c r="E44" s="1">
        <v>1982</v>
      </c>
      <c r="F44" s="3" t="s">
        <v>39</v>
      </c>
    </row>
    <row r="45" spans="1:7">
      <c r="A45" t="str">
        <f t="shared" si="0"/>
        <v>document.getElementById('42').onclick = function() { SetMovie('42', ''); return false; }</v>
      </c>
      <c r="B45" t="str">
        <f t="shared" si="1"/>
        <v>&lt;a id='42' href='#'&gt;42 - Sitadevi - 1982&lt;/a&gt;&lt;br&gt;</v>
      </c>
      <c r="C45" t="str">
        <f t="shared" si="2"/>
        <v/>
      </c>
      <c r="D45" s="1">
        <v>42</v>
      </c>
      <c r="E45" s="1">
        <v>1982</v>
      </c>
      <c r="F45" s="3" t="s">
        <v>40</v>
      </c>
    </row>
    <row r="46" spans="1:7">
      <c r="A46" t="str">
        <f t="shared" si="0"/>
        <v>document.getElementById('43').onclick = function() { SetMovie('43', ''); return false; }</v>
      </c>
      <c r="B46" t="str">
        <f t="shared" si="1"/>
        <v>&lt;a id='43' href='#'&gt;43 - Radha My Darling - 1982&lt;/a&gt;&lt;br&gt;</v>
      </c>
      <c r="C46" t="str">
        <f t="shared" si="2"/>
        <v/>
      </c>
      <c r="D46" s="1">
        <v>43</v>
      </c>
      <c r="E46" s="1">
        <v>1982</v>
      </c>
      <c r="F46" s="3" t="s">
        <v>41</v>
      </c>
    </row>
    <row r="47" spans="1:7">
      <c r="A47" t="str">
        <f t="shared" si="0"/>
        <v>document.getElementById('44').onclick = function() { SetMovie('44', 'P2KT4mOts-Q'); return false; }</v>
      </c>
      <c r="B47" t="str">
        <f t="shared" si="1"/>
        <v>&lt;a id='44' href='#'&gt;44 - Tingu Rangadu - 1982&lt;/a&gt;&lt;br&gt;</v>
      </c>
      <c r="C47" t="str">
        <f t="shared" si="2"/>
        <v>P2KT4mOts-Q</v>
      </c>
      <c r="D47" s="1">
        <v>44</v>
      </c>
      <c r="E47" s="1">
        <v>1982</v>
      </c>
      <c r="F47" s="3" t="s">
        <v>42</v>
      </c>
      <c r="G47" t="s">
        <v>220</v>
      </c>
    </row>
    <row r="48" spans="1:7">
      <c r="A48" t="str">
        <f t="shared" si="0"/>
        <v>document.getElementById('45').onclick = function() { SetMovie('45', 'iRMZQsSEUNw'); return false; }</v>
      </c>
      <c r="B48" t="str">
        <f t="shared" si="1"/>
        <v>&lt;a id='45' href='#'&gt;45 - Patnam Vachina Pativrathalu - 1982&lt;/a&gt;&lt;br&gt;</v>
      </c>
      <c r="C48" t="str">
        <f t="shared" si="2"/>
        <v>iRMZQsSEUNw</v>
      </c>
      <c r="D48" s="1">
        <v>45</v>
      </c>
      <c r="E48" s="1">
        <v>1982</v>
      </c>
      <c r="F48" s="3" t="s">
        <v>43</v>
      </c>
      <c r="G48" t="s">
        <v>194</v>
      </c>
    </row>
    <row r="49" spans="1:7">
      <c r="A49" t="str">
        <f t="shared" si="0"/>
        <v>document.getElementById('46').onclick = function() { SetMovie('46', 'fK5Zn2y3m9g'); return false; }</v>
      </c>
      <c r="B49" t="str">
        <f t="shared" si="1"/>
        <v>&lt;a id='46' href='#'&gt;46 - Billa Ranga - 1982&lt;/a&gt;&lt;br&gt;</v>
      </c>
      <c r="C49" t="str">
        <f t="shared" si="2"/>
        <v>fK5Zn2y3m9g</v>
      </c>
      <c r="D49" s="1">
        <v>46</v>
      </c>
      <c r="E49" s="1">
        <v>1982</v>
      </c>
      <c r="F49" s="3" t="s">
        <v>44</v>
      </c>
      <c r="G49" t="s">
        <v>271</v>
      </c>
    </row>
    <row r="50" spans="1:7">
      <c r="A50" t="str">
        <f t="shared" si="0"/>
        <v>document.getElementById('47').onclick = function() { SetMovie('47', 'ofwuwyk49To'); return false; }</v>
      </c>
      <c r="B50" t="str">
        <f t="shared" si="1"/>
        <v>&lt;a id='47' href='#'&gt;47 - Yamakinkarudu - 1982&lt;/a&gt;&lt;br&gt;</v>
      </c>
      <c r="C50" t="str">
        <f t="shared" si="2"/>
        <v>ofwuwyk49To</v>
      </c>
      <c r="D50" s="1">
        <v>47</v>
      </c>
      <c r="E50" s="1">
        <v>1982</v>
      </c>
      <c r="F50" s="3" t="s">
        <v>45</v>
      </c>
      <c r="G50" t="s">
        <v>174</v>
      </c>
    </row>
    <row r="51" spans="1:7">
      <c r="A51" t="str">
        <f t="shared" si="0"/>
        <v>document.getElementById('48').onclick = function() { SetMovie('48', 'zaQXXAdJAmI'); return false; }</v>
      </c>
      <c r="B51" t="str">
        <f t="shared" si="1"/>
        <v>&lt;a id='48' href='#'&gt;48 - Mondi Ghatam - 1982&lt;/a&gt;&lt;br&gt;</v>
      </c>
      <c r="C51" t="str">
        <f t="shared" si="2"/>
        <v>zaQXXAdJAmI</v>
      </c>
      <c r="D51" s="1">
        <v>48</v>
      </c>
      <c r="E51" s="1">
        <v>1982</v>
      </c>
      <c r="F51" s="3" t="s">
        <v>46</v>
      </c>
      <c r="G51" t="s">
        <v>270</v>
      </c>
    </row>
    <row r="52" spans="1:7">
      <c r="A52" t="str">
        <f t="shared" si="0"/>
        <v>document.getElementById('49').onclick = function() { SetMovie('49', '2dQWKEYcpyo'); return false; }</v>
      </c>
      <c r="B52" t="str">
        <f t="shared" si="1"/>
        <v>&lt;a id='49' href='#'&gt;49 - Manchu Pallaki - 1982&lt;/a&gt;&lt;br&gt;</v>
      </c>
      <c r="C52" t="str">
        <f t="shared" si="2"/>
        <v>2dQWKEYcpyo</v>
      </c>
      <c r="D52" s="1">
        <v>49</v>
      </c>
      <c r="E52" s="1">
        <v>1982</v>
      </c>
      <c r="F52" s="3" t="s">
        <v>47</v>
      </c>
      <c r="G52" t="s">
        <v>162</v>
      </c>
    </row>
    <row r="53" spans="1:7">
      <c r="A53" t="str">
        <f t="shared" si="0"/>
        <v>document.getElementById('50').onclick = function() { SetMovie('50', 'VTLNgnfe4kQ'); return false; }</v>
      </c>
      <c r="B53" t="str">
        <f t="shared" si="1"/>
        <v>&lt;a id='50' href='#'&gt;50 - Bandhalu Anubandhalu - 1982&lt;/a&gt;&lt;br&gt;</v>
      </c>
      <c r="C53" t="str">
        <f t="shared" si="2"/>
        <v>VTLNgnfe4kQ</v>
      </c>
      <c r="D53" s="1">
        <v>50</v>
      </c>
      <c r="E53" s="1">
        <v>1982</v>
      </c>
      <c r="F53" s="3" t="s">
        <v>48</v>
      </c>
      <c r="G53" t="s">
        <v>269</v>
      </c>
    </row>
    <row r="54" spans="1:7">
      <c r="A54" t="str">
        <f t="shared" si="0"/>
        <v>document.getElementById('51').onclick = function() { SetMovie('51', '6cr-PI_s9Pc'); return false; }</v>
      </c>
      <c r="B54" t="str">
        <f t="shared" si="1"/>
        <v>&lt;a id='51' href='#'&gt;51 - Prema Pichollu - 1983&lt;/a&gt;&lt;br&gt;</v>
      </c>
      <c r="C54" t="str">
        <f t="shared" si="2"/>
        <v>6cr-PI_s9Pc</v>
      </c>
      <c r="D54" s="1">
        <v>51</v>
      </c>
      <c r="E54" s="1">
        <v>1983</v>
      </c>
      <c r="F54" s="3" t="s">
        <v>49</v>
      </c>
      <c r="G54" t="s">
        <v>203</v>
      </c>
    </row>
    <row r="55" spans="1:7">
      <c r="A55" t="str">
        <f t="shared" si="0"/>
        <v>document.getElementById('52').onclick = function() { SetMovie('52', 'JCui1TlQhgM'); return false; }</v>
      </c>
      <c r="B55" t="str">
        <f t="shared" si="1"/>
        <v>&lt;a id='52' href='#'&gt;52 - Palletoori Monagadu - 1983&lt;/a&gt;&lt;br&gt;</v>
      </c>
      <c r="C55" t="str">
        <f t="shared" si="2"/>
        <v>JCui1TlQhgM</v>
      </c>
      <c r="D55" s="1">
        <v>52</v>
      </c>
      <c r="E55" s="1">
        <v>1983</v>
      </c>
      <c r="F55" s="3" t="s">
        <v>50</v>
      </c>
      <c r="G55" t="s">
        <v>178</v>
      </c>
    </row>
    <row r="56" spans="1:7">
      <c r="A56" t="str">
        <f t="shared" si="0"/>
        <v>document.getElementById('53').onclick = function() { SetMovie('53', 'FIv1deQDrII'); return false; }</v>
      </c>
      <c r="B56" t="str">
        <f t="shared" si="1"/>
        <v>&lt;a id='53' href='#'&gt;53 - Abhilasha - 1983&lt;/a&gt;&lt;br&gt;</v>
      </c>
      <c r="C56" t="str">
        <f t="shared" si="2"/>
        <v>FIv1deQDrII</v>
      </c>
      <c r="D56" s="1">
        <v>53</v>
      </c>
      <c r="E56" s="1">
        <v>1983</v>
      </c>
      <c r="F56" s="3" t="s">
        <v>51</v>
      </c>
      <c r="G56" t="s">
        <v>195</v>
      </c>
    </row>
    <row r="57" spans="1:7">
      <c r="A57" t="str">
        <f t="shared" si="0"/>
        <v>document.getElementById('54').onclick = function() { SetMovie('54', 'usd3zy4Sjvw'); return false; }</v>
      </c>
      <c r="B57" t="str">
        <f t="shared" si="1"/>
        <v>&lt;a id='54' href='#'&gt;54 - Aalaya Sikharam - 1983&lt;/a&gt;&lt;br&gt;</v>
      </c>
      <c r="C57" t="str">
        <f t="shared" si="2"/>
        <v>usd3zy4Sjvw</v>
      </c>
      <c r="D57" s="1">
        <v>54</v>
      </c>
      <c r="E57" s="1">
        <v>1983</v>
      </c>
      <c r="F57" s="3" t="s">
        <v>52</v>
      </c>
      <c r="G57" t="s">
        <v>268</v>
      </c>
    </row>
    <row r="58" spans="1:7">
      <c r="A58" t="str">
        <f t="shared" si="0"/>
        <v>document.getElementById('55').onclick = function() { SetMovie('55', '6nRkOc3wK-g'); return false; }</v>
      </c>
      <c r="B58" t="str">
        <f t="shared" si="1"/>
        <v>&lt;a id='55' href='#'&gt;55 - Shivudu Shivudu Shivudu - 1983&lt;/a&gt;&lt;br&gt;</v>
      </c>
      <c r="C58" t="str">
        <f t="shared" si="2"/>
        <v>6nRkOc3wK-g</v>
      </c>
      <c r="D58" s="1">
        <v>55</v>
      </c>
      <c r="E58" s="1">
        <v>1983</v>
      </c>
      <c r="F58" s="3" t="s">
        <v>53</v>
      </c>
      <c r="G58" t="s">
        <v>267</v>
      </c>
    </row>
    <row r="59" spans="1:7">
      <c r="A59" t="str">
        <f t="shared" si="0"/>
        <v>document.getElementById('56').onclick = function() { SetMovie('56', 'NthTfjLXoxk'); return false; }</v>
      </c>
      <c r="B59" t="str">
        <f t="shared" si="1"/>
        <v>&lt;a id='56' href='#'&gt;56 - Puli Bebbuli - 1983&lt;/a&gt;&lt;br&gt;</v>
      </c>
      <c r="C59" t="str">
        <f t="shared" si="2"/>
        <v>NthTfjLXoxk</v>
      </c>
      <c r="D59" s="1">
        <v>56</v>
      </c>
      <c r="E59" s="1">
        <v>1983</v>
      </c>
      <c r="F59" s="3" t="s">
        <v>54</v>
      </c>
      <c r="G59" t="s">
        <v>205</v>
      </c>
    </row>
    <row r="60" spans="1:7">
      <c r="A60" t="str">
        <f t="shared" si="0"/>
        <v>document.getElementById('57').onclick = function() { SetMovie('57', 'HZVknmAhf6k'); return false; }</v>
      </c>
      <c r="B60" t="str">
        <f t="shared" si="1"/>
        <v>&lt;a id='57' href='#'&gt;57 - Gudachari No.1 - 1983&lt;/a&gt;&lt;br&gt;</v>
      </c>
      <c r="C60" t="str">
        <f t="shared" si="2"/>
        <v>HZVknmAhf6k</v>
      </c>
      <c r="D60" s="1">
        <v>57</v>
      </c>
      <c r="E60" s="1">
        <v>1983</v>
      </c>
      <c r="F60" s="3" t="s">
        <v>55</v>
      </c>
      <c r="G60" t="s">
        <v>197</v>
      </c>
    </row>
    <row r="61" spans="1:7">
      <c r="A61" t="str">
        <f t="shared" si="0"/>
        <v>document.getElementById('58').onclick = function() { SetMovie('58', 'QcHfsQZKh_w'); return false; }</v>
      </c>
      <c r="B61" t="str">
        <f t="shared" si="1"/>
        <v>&lt;a id='58' href='#'&gt;58 - Maga Maharaju - 1983&lt;/a&gt;&lt;br&gt;</v>
      </c>
      <c r="C61" t="str">
        <f t="shared" si="2"/>
        <v>QcHfsQZKh_w</v>
      </c>
      <c r="D61" s="1">
        <v>58</v>
      </c>
      <c r="E61" s="1">
        <v>1983</v>
      </c>
      <c r="F61" s="3" t="s">
        <v>56</v>
      </c>
      <c r="G61" t="s">
        <v>208</v>
      </c>
    </row>
    <row r="62" spans="1:7">
      <c r="A62" t="str">
        <f t="shared" si="0"/>
        <v>document.getElementById('59').onclick = function() { SetMovie('59', ''); return false; }</v>
      </c>
      <c r="B62" t="str">
        <f t="shared" si="1"/>
        <v>&lt;a id='59' href='#'&gt;59 - Roshagadu - 1983&lt;/a&gt;&lt;br&gt;</v>
      </c>
      <c r="C62" t="str">
        <f t="shared" si="2"/>
        <v/>
      </c>
      <c r="D62" s="1">
        <v>59</v>
      </c>
      <c r="E62" s="1">
        <v>1983</v>
      </c>
      <c r="F62" s="3" t="s">
        <v>57</v>
      </c>
    </row>
    <row r="63" spans="1:7">
      <c r="A63" t="str">
        <f t="shared" si="0"/>
        <v>document.getElementById('60').onclick = function() { SetMovie('60', 'aGe8ncS5GLI'); return false; }</v>
      </c>
      <c r="B63" t="str">
        <f t="shared" si="1"/>
        <v>&lt;a id='60' href='#'&gt;60 - Simhapuri Simham - 1983&lt;/a&gt;&lt;br&gt;</v>
      </c>
      <c r="C63" t="str">
        <f t="shared" si="2"/>
        <v>aGe8ncS5GLI</v>
      </c>
      <c r="D63" s="1">
        <v>60</v>
      </c>
      <c r="E63" s="1">
        <v>1983</v>
      </c>
      <c r="F63" s="3" t="s">
        <v>58</v>
      </c>
      <c r="G63" t="s">
        <v>158</v>
      </c>
    </row>
    <row r="64" spans="1:7">
      <c r="A64" t="str">
        <f t="shared" si="0"/>
        <v>document.getElementById('61').onclick = function() { SetMovie('61', 'VOvVnNVTj8Y'); return false; }</v>
      </c>
      <c r="B64" t="str">
        <f t="shared" si="1"/>
        <v>&lt;a id='61' href='#'&gt;61 - Khaidi - 1983&lt;/a&gt;&lt;br&gt;</v>
      </c>
      <c r="C64" t="str">
        <f t="shared" si="2"/>
        <v>VOvVnNVTj8Y</v>
      </c>
      <c r="D64" s="1">
        <v>61</v>
      </c>
      <c r="E64" s="1">
        <v>1983</v>
      </c>
      <c r="F64" s="3" t="s">
        <v>59</v>
      </c>
      <c r="G64" t="s">
        <v>181</v>
      </c>
    </row>
    <row r="65" spans="1:7">
      <c r="A65" t="str">
        <f t="shared" si="0"/>
        <v>document.getElementById('62').onclick = function() { SetMovie('62', 'z0lN05QQonQ'); return false; }</v>
      </c>
      <c r="B65" t="str">
        <f t="shared" si="1"/>
        <v>&lt;a id='62' href='#'&gt;62 - Manthri Gari Viyyankudu - 1983&lt;/a&gt;&lt;br&gt;</v>
      </c>
      <c r="C65" t="str">
        <f t="shared" si="2"/>
        <v>z0lN05QQonQ</v>
      </c>
      <c r="D65" s="1">
        <v>62</v>
      </c>
      <c r="E65" s="1">
        <v>1983</v>
      </c>
      <c r="F65" s="3" t="s">
        <v>60</v>
      </c>
      <c r="G65" t="s">
        <v>160</v>
      </c>
    </row>
    <row r="66" spans="1:7">
      <c r="A66" t="str">
        <f t="shared" si="0"/>
        <v>document.getElementById('63').onclick = function() { SetMovie('63', 'cmN0bocwdnU'); return false; }</v>
      </c>
      <c r="B66" t="str">
        <f t="shared" si="1"/>
        <v>&lt;a id='63' href='#'&gt;63 - Sangharshana - 1983&lt;/a&gt;&lt;br&gt;</v>
      </c>
      <c r="C66" t="str">
        <f t="shared" si="2"/>
        <v>cmN0bocwdnU</v>
      </c>
      <c r="D66" s="1">
        <v>63</v>
      </c>
      <c r="E66" s="1">
        <v>1983</v>
      </c>
      <c r="F66" s="3" t="s">
        <v>61</v>
      </c>
      <c r="G66" t="s">
        <v>266</v>
      </c>
    </row>
    <row r="67" spans="1:7">
      <c r="A67" t="str">
        <f t="shared" si="0"/>
        <v>document.getElementById('64').onclick = function() { SetMovie('64', 'OlYvLyQdYPg'); return false; }</v>
      </c>
      <c r="B67" t="str">
        <f t="shared" si="1"/>
        <v>&lt;a id='64' href='#'&gt;64 - Allulu Vasthunnaru - 1983&lt;/a&gt;&lt;br&gt;</v>
      </c>
      <c r="C67" t="str">
        <f t="shared" si="2"/>
        <v>OlYvLyQdYPg</v>
      </c>
      <c r="D67" s="1">
        <v>64</v>
      </c>
      <c r="E67" s="1">
        <v>1983</v>
      </c>
      <c r="F67" s="3" t="s">
        <v>62</v>
      </c>
      <c r="G67" t="s">
        <v>265</v>
      </c>
    </row>
    <row r="68" spans="1:7">
      <c r="A68" t="str">
        <f t="shared" si="0"/>
        <v>document.getElementById('65').onclick = function() { SetMovie('65', ''); return false; }</v>
      </c>
      <c r="B68" t="str">
        <f t="shared" si="1"/>
        <v>&lt;a id='65' href='#'&gt;65 - Maa Inti Premayanam - 1983&lt;/a&gt;&lt;br&gt;</v>
      </c>
      <c r="C68" t="str">
        <f t="shared" si="2"/>
        <v/>
      </c>
      <c r="D68" s="1">
        <v>65</v>
      </c>
      <c r="E68" s="1">
        <v>1983</v>
      </c>
      <c r="F68" s="3" t="s">
        <v>143</v>
      </c>
    </row>
    <row r="69" spans="1:7">
      <c r="A69" t="str">
        <f t="shared" ref="A69:A132" si="3">CONCATENATE("document.getElementById('", $D69, "').onclick = function() { SetMovie('", $D69, "', '", $C69, "'); return false; }")</f>
        <v>document.getElementById('66').onclick = function() { SetMovie('66', 'sSnUGWxBu9s'); return false; }</v>
      </c>
      <c r="B69" t="str">
        <f t="shared" ref="B69:B132" si="4">CONCATENATE("&lt;a id='", $D69, "' href='#'&gt;", $D69, " - ", $F69, " - ", $E69, "&lt;/a&gt;&lt;br&gt;")</f>
        <v>&lt;a id='66' href='#'&gt;66 - Goonda - 1984&lt;/a&gt;&lt;br&gt;</v>
      </c>
      <c r="C69" t="str">
        <f t="shared" ref="C69:C132" si="5">SUBSTITUTE($G69, "https://www.youtube.com/watch?v=", "")</f>
        <v>sSnUGWxBu9s</v>
      </c>
      <c r="D69" s="1">
        <v>66</v>
      </c>
      <c r="E69" s="1">
        <v>1984</v>
      </c>
      <c r="F69" s="3" t="s">
        <v>63</v>
      </c>
      <c r="G69" t="s">
        <v>204</v>
      </c>
    </row>
    <row r="70" spans="1:7">
      <c r="A70" t="str">
        <f t="shared" si="3"/>
        <v>document.getElementById('67').onclick = function() { SetMovie('67', '2vJuUDTgkHI'); return false; }</v>
      </c>
      <c r="B70" t="str">
        <f t="shared" si="4"/>
        <v>&lt;a id='67' href='#'&gt;67 - Hero - 1984&lt;/a&gt;&lt;br&gt;</v>
      </c>
      <c r="C70" t="str">
        <f t="shared" si="5"/>
        <v>2vJuUDTgkHI</v>
      </c>
      <c r="D70" s="1">
        <v>67</v>
      </c>
      <c r="E70" s="1">
        <v>1984</v>
      </c>
      <c r="F70" s="3" t="s">
        <v>64</v>
      </c>
      <c r="G70" t="s">
        <v>175</v>
      </c>
    </row>
    <row r="71" spans="1:7">
      <c r="A71" t="str">
        <f t="shared" si="3"/>
        <v>document.getElementById('68').onclick = function() { SetMovie('68', 'vCig1dTmmBc'); return false; }</v>
      </c>
      <c r="B71" t="str">
        <f t="shared" si="4"/>
        <v>&lt;a id='68' href='#'&gt;68 - Devanthakudu - 1984&lt;/a&gt;&lt;br&gt;</v>
      </c>
      <c r="C71" t="str">
        <f t="shared" si="5"/>
        <v>vCig1dTmmBc</v>
      </c>
      <c r="D71" s="1">
        <v>68</v>
      </c>
      <c r="E71" s="1">
        <v>1984</v>
      </c>
      <c r="F71" s="3" t="s">
        <v>65</v>
      </c>
      <c r="G71" t="s">
        <v>264</v>
      </c>
    </row>
    <row r="72" spans="1:7">
      <c r="A72" t="str">
        <f t="shared" si="3"/>
        <v>document.getElementById('69').onclick = function() { SetMovie('69', 'uTKuDzwdJPw'); return false; }</v>
      </c>
      <c r="B72" t="str">
        <f t="shared" si="4"/>
        <v>&lt;a id='69' href='#'&gt;69 - Mahanagaramlo Mayagadu - 1984&lt;/a&gt;&lt;br&gt;</v>
      </c>
      <c r="C72" t="str">
        <f t="shared" si="5"/>
        <v>uTKuDzwdJPw</v>
      </c>
      <c r="D72" s="1">
        <v>69</v>
      </c>
      <c r="E72" s="1">
        <v>1984</v>
      </c>
      <c r="F72" s="3" t="s">
        <v>66</v>
      </c>
      <c r="G72" t="s">
        <v>202</v>
      </c>
    </row>
    <row r="73" spans="1:7">
      <c r="A73" t="str">
        <f t="shared" si="3"/>
        <v>document.getElementById('70').onclick = function() { SetMovie('70', '_1bxoiEvf5A'); return false; }</v>
      </c>
      <c r="B73" t="str">
        <f t="shared" si="4"/>
        <v>&lt;a id='70' href='#'&gt;70 - Challenge - 1984&lt;/a&gt;&lt;br&gt;</v>
      </c>
      <c r="C73" t="str">
        <f t="shared" si="5"/>
        <v>_1bxoiEvf5A</v>
      </c>
      <c r="D73" s="1">
        <v>70</v>
      </c>
      <c r="E73" s="1">
        <v>1984</v>
      </c>
      <c r="F73" t="s">
        <v>67</v>
      </c>
      <c r="G73" t="s">
        <v>187</v>
      </c>
    </row>
    <row r="74" spans="1:7">
      <c r="A74" t="str">
        <f t="shared" si="3"/>
        <v>document.getElementById('71').onclick = function() { SetMovie('71', 'cYW7s1Cu-aY'); return false; }</v>
      </c>
      <c r="B74" t="str">
        <f t="shared" si="4"/>
        <v>&lt;a id='71' href='#'&gt;71 - Intiguttu - 1984&lt;/a&gt;&lt;br&gt;</v>
      </c>
      <c r="C74" t="str">
        <f t="shared" si="5"/>
        <v>cYW7s1Cu-aY</v>
      </c>
      <c r="D74" s="1">
        <v>71</v>
      </c>
      <c r="E74" s="1">
        <v>1984</v>
      </c>
      <c r="F74" s="3" t="s">
        <v>68</v>
      </c>
      <c r="G74" t="s">
        <v>219</v>
      </c>
    </row>
    <row r="75" spans="1:7">
      <c r="A75" t="str">
        <f t="shared" si="3"/>
        <v>document.getElementById('72').onclick = function() { SetMovie('72', 'TTJHBYvTmiM'); return false; }</v>
      </c>
      <c r="B75" t="str">
        <f t="shared" si="4"/>
        <v>&lt;a id='72' href='#'&gt;72 - Naagu - 1984&lt;/a&gt;&lt;br&gt;</v>
      </c>
      <c r="C75" t="str">
        <f t="shared" si="5"/>
        <v>TTJHBYvTmiM</v>
      </c>
      <c r="D75" s="1">
        <v>72</v>
      </c>
      <c r="E75" s="1">
        <v>1984</v>
      </c>
      <c r="F75" s="3" t="s">
        <v>69</v>
      </c>
      <c r="G75" t="s">
        <v>238</v>
      </c>
    </row>
    <row r="76" spans="1:7">
      <c r="A76" t="str">
        <f t="shared" si="3"/>
        <v>document.getElementById('73').onclick = function() { SetMovie('73', 'OEmrbAaPLM4'); return false; }</v>
      </c>
      <c r="B76" t="str">
        <f t="shared" si="4"/>
        <v>&lt;a id='73' href='#'&gt;73 - Agni Gundam - 1984&lt;/a&gt;&lt;br&gt;</v>
      </c>
      <c r="C76" t="str">
        <f t="shared" si="5"/>
        <v>OEmrbAaPLM4</v>
      </c>
      <c r="D76" s="1">
        <v>73</v>
      </c>
      <c r="E76" s="1">
        <v>1984</v>
      </c>
      <c r="F76" s="3" t="s">
        <v>70</v>
      </c>
      <c r="G76" t="s">
        <v>263</v>
      </c>
    </row>
    <row r="77" spans="1:7">
      <c r="A77" t="str">
        <f t="shared" si="3"/>
        <v>document.getElementById('74').onclick = function() { SetMovie('74', 'lwyAdfU2l3g'); return false; }</v>
      </c>
      <c r="B77" t="str">
        <f t="shared" si="4"/>
        <v>&lt;a id='74' href='#'&gt;74 - Rustum - 1984&lt;/a&gt;&lt;br&gt;</v>
      </c>
      <c r="C77" t="str">
        <f t="shared" si="5"/>
        <v>lwyAdfU2l3g</v>
      </c>
      <c r="D77" s="1">
        <v>74</v>
      </c>
      <c r="E77" s="1">
        <v>1984</v>
      </c>
      <c r="F77" s="3" t="s">
        <v>71</v>
      </c>
      <c r="G77" t="s">
        <v>217</v>
      </c>
    </row>
    <row r="78" spans="1:7">
      <c r="A78" t="str">
        <f t="shared" si="3"/>
        <v>document.getElementById('75').onclick = function() { SetMovie('75', 'dkwUWZF5sjI'); return false; }</v>
      </c>
      <c r="B78" t="str">
        <f t="shared" si="4"/>
        <v>&lt;a id='75' href='#'&gt;75 - Chattamtho Poratam - 1985&lt;/a&gt;&lt;br&gt;</v>
      </c>
      <c r="C78" t="str">
        <f t="shared" si="5"/>
        <v>dkwUWZF5sjI</v>
      </c>
      <c r="D78" s="1">
        <v>75</v>
      </c>
      <c r="E78" s="1">
        <v>1985</v>
      </c>
      <c r="F78" s="3" t="s">
        <v>72</v>
      </c>
      <c r="G78" t="s">
        <v>198</v>
      </c>
    </row>
    <row r="79" spans="1:7">
      <c r="A79" t="str">
        <f t="shared" si="3"/>
        <v>document.getElementById('76').onclick = function() { SetMovie('76', 'OX3g1JcMpec'); return false; }</v>
      </c>
      <c r="B79" t="str">
        <f t="shared" si="4"/>
        <v>&lt;a id='76' href='#'&gt;76 - Donga - 1985&lt;/a&gt;&lt;br&gt;</v>
      </c>
      <c r="C79" t="str">
        <f t="shared" si="5"/>
        <v>OX3g1JcMpec</v>
      </c>
      <c r="D79" s="1">
        <v>76</v>
      </c>
      <c r="E79" s="1">
        <v>1985</v>
      </c>
      <c r="F79" s="3" t="s">
        <v>73</v>
      </c>
      <c r="G79" t="s">
        <v>190</v>
      </c>
    </row>
    <row r="80" spans="1:7">
      <c r="A80" t="str">
        <f t="shared" si="3"/>
        <v>document.getElementById('77').onclick = function() { SetMovie('77', ''); return false; }</v>
      </c>
      <c r="B80" t="str">
        <f t="shared" si="4"/>
        <v>&lt;a id='77' href='#'&gt;77 - Chiranjeevi - 1985&lt;/a&gt;&lt;br&gt;</v>
      </c>
      <c r="C80" t="str">
        <f t="shared" si="5"/>
        <v/>
      </c>
      <c r="D80" s="1">
        <v>77</v>
      </c>
      <c r="E80" s="1">
        <v>1985</v>
      </c>
      <c r="F80" s="3" t="s">
        <v>23</v>
      </c>
    </row>
    <row r="81" spans="1:7">
      <c r="A81" t="str">
        <f t="shared" si="3"/>
        <v>document.getElementById('78').onclick = function() { SetMovie('78', 'udLjaXUI-V0'); return false; }</v>
      </c>
      <c r="B81" t="str">
        <f t="shared" si="4"/>
        <v>&lt;a id='78' href='#'&gt;78 - Jwala - 1985&lt;/a&gt;&lt;br&gt;</v>
      </c>
      <c r="C81" t="str">
        <f t="shared" si="5"/>
        <v>udLjaXUI-V0</v>
      </c>
      <c r="D81" s="1">
        <v>78</v>
      </c>
      <c r="E81" s="1">
        <v>1985</v>
      </c>
      <c r="F81" s="3" t="s">
        <v>74</v>
      </c>
      <c r="G81" t="s">
        <v>213</v>
      </c>
    </row>
    <row r="82" spans="1:7">
      <c r="A82" t="str">
        <f t="shared" si="3"/>
        <v>document.getElementById('79').onclick = function() { SetMovie('79', '6WtRfUfLIsY'); return false; }</v>
      </c>
      <c r="B82" t="str">
        <f t="shared" si="4"/>
        <v>&lt;a id='79' href='#'&gt;79 - Puli - 1985&lt;/a&gt;&lt;br&gt;</v>
      </c>
      <c r="C82" t="str">
        <f t="shared" si="5"/>
        <v>6WtRfUfLIsY</v>
      </c>
      <c r="D82" s="1">
        <v>79</v>
      </c>
      <c r="E82" s="1">
        <v>1985</v>
      </c>
      <c r="F82" s="3" t="s">
        <v>75</v>
      </c>
      <c r="G82" t="s">
        <v>214</v>
      </c>
    </row>
    <row r="83" spans="1:7">
      <c r="A83" t="str">
        <f t="shared" si="3"/>
        <v>document.getElementById('80').onclick = function() { SetMovie('80', 'ELXYGYaCw9g'); return false; }</v>
      </c>
      <c r="B83" t="str">
        <f t="shared" si="4"/>
        <v>&lt;a id='80' href='#'&gt;80 - Raktha Sindhuram - 1985&lt;/a&gt;&lt;br&gt;</v>
      </c>
      <c r="C83" t="str">
        <f t="shared" si="5"/>
        <v>ELXYGYaCw9g</v>
      </c>
      <c r="D83" s="1">
        <v>80</v>
      </c>
      <c r="E83" s="1">
        <v>1985</v>
      </c>
      <c r="F83" s="3" t="s">
        <v>76</v>
      </c>
      <c r="G83" t="s">
        <v>262</v>
      </c>
    </row>
    <row r="84" spans="1:7">
      <c r="A84" t="str">
        <f t="shared" si="3"/>
        <v>document.getElementById('81').onclick = function() { SetMovie('81', 'J9NFfistBx8'); return false; }</v>
      </c>
      <c r="B84" t="str">
        <f t="shared" si="4"/>
        <v>&lt;a id='81' href='#'&gt;81 - Adavi Donga - 1985&lt;/a&gt;&lt;br&gt;</v>
      </c>
      <c r="C84" t="str">
        <f t="shared" si="5"/>
        <v>J9NFfistBx8</v>
      </c>
      <c r="D84" s="1">
        <v>81</v>
      </c>
      <c r="E84" s="1">
        <v>1985</v>
      </c>
      <c r="F84" s="3" t="s">
        <v>77</v>
      </c>
      <c r="G84" t="s">
        <v>261</v>
      </c>
    </row>
    <row r="85" spans="1:7">
      <c r="A85" t="str">
        <f t="shared" si="3"/>
        <v>document.getElementById('82').onclick = function() { SetMovie('82', 'C7hUI7zwTnY'); return false; }</v>
      </c>
      <c r="B85" t="str">
        <f t="shared" si="4"/>
        <v>&lt;a id='82' href='#'&gt;82 - Vijetha - 1985&lt;/a&gt;&lt;br&gt;</v>
      </c>
      <c r="C85" t="str">
        <f t="shared" si="5"/>
        <v>C7hUI7zwTnY</v>
      </c>
      <c r="D85" s="1">
        <v>82</v>
      </c>
      <c r="E85" s="1">
        <v>1985</v>
      </c>
      <c r="F85" t="s">
        <v>78</v>
      </c>
      <c r="G85" t="s">
        <v>173</v>
      </c>
    </row>
    <row r="86" spans="1:7">
      <c r="A86" t="str">
        <f t="shared" si="3"/>
        <v>document.getElementById('83').onclick = function() { SetMovie('83', 'PLkRXlsOo7g'); return false; }</v>
      </c>
      <c r="B86" t="str">
        <f t="shared" si="4"/>
        <v>&lt;a id='83' href='#'&gt;83 - Kirathakudu - 1986&lt;/a&gt;&lt;br&gt;</v>
      </c>
      <c r="C86" t="str">
        <f t="shared" si="5"/>
        <v>PLkRXlsOo7g</v>
      </c>
      <c r="D86" s="1">
        <v>83</v>
      </c>
      <c r="E86" s="1">
        <v>1986</v>
      </c>
      <c r="F86" s="3" t="s">
        <v>79</v>
      </c>
      <c r="G86" t="s">
        <v>163</v>
      </c>
    </row>
    <row r="87" spans="1:7">
      <c r="A87" t="str">
        <f t="shared" si="3"/>
        <v>document.getElementById('84').onclick = function() { SetMovie('84', 'niqGetd7occ'); return false; }</v>
      </c>
      <c r="B87" t="str">
        <f t="shared" si="4"/>
        <v>&lt;a id='84' href='#'&gt;84 - Kondaveeti Raja - 1986&lt;/a&gt;&lt;br&gt;</v>
      </c>
      <c r="C87" t="str">
        <f t="shared" si="5"/>
        <v>niqGetd7occ</v>
      </c>
      <c r="D87" s="1">
        <v>84</v>
      </c>
      <c r="E87" s="1">
        <v>1986</v>
      </c>
      <c r="F87" s="3" t="s">
        <v>80</v>
      </c>
      <c r="G87" t="s">
        <v>186</v>
      </c>
    </row>
    <row r="88" spans="1:7">
      <c r="A88" t="str">
        <f t="shared" si="3"/>
        <v>document.getElementById('85').onclick = function() { SetMovie('85', 'gkasK0horsY'); return false; }</v>
      </c>
      <c r="B88" t="str">
        <f t="shared" si="4"/>
        <v>&lt;a id='85' href='#'&gt;85 - Magadheerudu - 1986&lt;/a&gt;&lt;br&gt;</v>
      </c>
      <c r="C88" t="str">
        <f t="shared" si="5"/>
        <v>gkasK0horsY</v>
      </c>
      <c r="D88" s="1">
        <v>85</v>
      </c>
      <c r="E88" s="1">
        <v>1986</v>
      </c>
      <c r="F88" s="3" t="s">
        <v>81</v>
      </c>
      <c r="G88" t="s">
        <v>201</v>
      </c>
    </row>
    <row r="89" spans="1:7">
      <c r="A89" t="str">
        <f t="shared" si="3"/>
        <v>document.getElementById('86').onclick = function() { SetMovie('86', 'X6zyKJCknYo'); return false; }</v>
      </c>
      <c r="B89" t="str">
        <f t="shared" si="4"/>
        <v>&lt;a id='86' href='#'&gt;86 - Veta - 1986&lt;/a&gt;&lt;br&gt;</v>
      </c>
      <c r="C89" t="str">
        <f t="shared" si="5"/>
        <v>X6zyKJCknYo</v>
      </c>
      <c r="D89" s="1">
        <v>86</v>
      </c>
      <c r="E89" s="1">
        <v>1986</v>
      </c>
      <c r="F89" s="3" t="s">
        <v>82</v>
      </c>
      <c r="G89" t="s">
        <v>218</v>
      </c>
    </row>
    <row r="90" spans="1:7">
      <c r="A90" t="str">
        <f t="shared" si="3"/>
        <v>document.getElementById('87').onclick = function() { SetMovie('87', '5YZk90nYf1o'); return false; }</v>
      </c>
      <c r="B90" t="str">
        <f t="shared" si="4"/>
        <v>&lt;a id='87' href='#'&gt;87 - Chantabbai - 1986&lt;/a&gt;&lt;br&gt;</v>
      </c>
      <c r="C90" t="str">
        <f t="shared" si="5"/>
        <v>5YZk90nYf1o</v>
      </c>
      <c r="D90" s="1">
        <v>87</v>
      </c>
      <c r="E90" s="1">
        <v>1986</v>
      </c>
      <c r="F90" s="3" t="s">
        <v>83</v>
      </c>
      <c r="G90" t="s">
        <v>259</v>
      </c>
    </row>
    <row r="91" spans="1:7">
      <c r="A91" t="str">
        <f t="shared" si="3"/>
        <v>document.getElementById('88').onclick = function() { SetMovie('88', '27yOO5JkkQE'); return false; }</v>
      </c>
      <c r="B91" t="str">
        <f t="shared" si="4"/>
        <v>&lt;a id='88' href='#'&gt;88 - Rakshasudu - 1986&lt;/a&gt;&lt;br&gt;</v>
      </c>
      <c r="C91" t="str">
        <f t="shared" si="5"/>
        <v>27yOO5JkkQE</v>
      </c>
      <c r="D91" s="1">
        <v>88</v>
      </c>
      <c r="E91" s="1">
        <v>1986</v>
      </c>
      <c r="F91" s="3" t="s">
        <v>84</v>
      </c>
      <c r="G91" t="s">
        <v>260</v>
      </c>
    </row>
    <row r="92" spans="1:7">
      <c r="A92" t="str">
        <f t="shared" si="3"/>
        <v>document.getElementById('89').onclick = function() { SetMovie('89', '2mBi6ldVY1Q'); return false; }</v>
      </c>
      <c r="B92" t="str">
        <f t="shared" si="4"/>
        <v>&lt;a id='89' href='#'&gt;89 - Dhairyavanthudu - 1986&lt;/a&gt;&lt;br&gt;</v>
      </c>
      <c r="C92" t="str">
        <f t="shared" si="5"/>
        <v>2mBi6ldVY1Q</v>
      </c>
      <c r="D92" s="1">
        <v>89</v>
      </c>
      <c r="E92" s="1">
        <v>1986</v>
      </c>
      <c r="F92" s="3" t="s">
        <v>85</v>
      </c>
      <c r="G92" t="s">
        <v>258</v>
      </c>
    </row>
    <row r="93" spans="1:7">
      <c r="A93" t="str">
        <f t="shared" si="3"/>
        <v>document.getElementById('90').onclick = function() { SetMovie('90', 'w-ctYq9ujKg'); return false; }</v>
      </c>
      <c r="B93" t="str">
        <f t="shared" si="4"/>
        <v>&lt;a id='90' href='#'&gt;90 - Chanakya Shapadham - 1986&lt;/a&gt;&lt;br&gt;</v>
      </c>
      <c r="C93" t="str">
        <f t="shared" si="5"/>
        <v>w-ctYq9ujKg</v>
      </c>
      <c r="D93" s="1">
        <v>90</v>
      </c>
      <c r="E93" s="1">
        <v>1986</v>
      </c>
      <c r="F93" s="3" t="s">
        <v>86</v>
      </c>
      <c r="G93" t="s">
        <v>257</v>
      </c>
    </row>
    <row r="94" spans="1:7">
      <c r="A94" t="str">
        <f t="shared" si="3"/>
        <v>document.getElementById('91').onclick = function() { SetMovie('91', 'Tencu10Ebhw'); return false; }</v>
      </c>
      <c r="B94" t="str">
        <f t="shared" si="4"/>
        <v>&lt;a id='91' href='#'&gt;91 - Donga Mogudu - 1987&lt;/a&gt;&lt;br&gt;</v>
      </c>
      <c r="C94" t="str">
        <f t="shared" si="5"/>
        <v>Tencu10Ebhw</v>
      </c>
      <c r="D94" s="1">
        <v>91</v>
      </c>
      <c r="E94" s="1">
        <v>1987</v>
      </c>
      <c r="F94" s="3" t="s">
        <v>87</v>
      </c>
      <c r="G94" t="s">
        <v>196</v>
      </c>
    </row>
    <row r="95" spans="1:7">
      <c r="A95" t="str">
        <f t="shared" si="3"/>
        <v>document.getElementById('92').onclick = function() { SetMovie('92', 'LQ7nSHUZAN0'); return false; }</v>
      </c>
      <c r="B95" t="str">
        <f t="shared" si="4"/>
        <v>&lt;a id='92' href='#'&gt;92 - Aradhana - 1987&lt;/a&gt;&lt;br&gt;</v>
      </c>
      <c r="C95" t="str">
        <f t="shared" si="5"/>
        <v>LQ7nSHUZAN0</v>
      </c>
      <c r="D95" s="1">
        <v>92</v>
      </c>
      <c r="E95" s="1">
        <v>1987</v>
      </c>
      <c r="F95" s="3" t="s">
        <v>88</v>
      </c>
      <c r="G95" t="s">
        <v>164</v>
      </c>
    </row>
    <row r="96" spans="1:7">
      <c r="A96" t="str">
        <f t="shared" si="3"/>
        <v>document.getElementById('93').onclick = function() { SetMovie('93', 'zQwNnsozAO8'); return false; }</v>
      </c>
      <c r="B96" t="str">
        <f t="shared" si="4"/>
        <v>&lt;a id='93' href='#'&gt;93 - Chakravarthy - 1987&lt;/a&gt;&lt;br&gt;</v>
      </c>
      <c r="C96" t="str">
        <f t="shared" si="5"/>
        <v>zQwNnsozAO8</v>
      </c>
      <c r="D96" s="1">
        <v>93</v>
      </c>
      <c r="E96" s="1">
        <v>1987</v>
      </c>
      <c r="F96" s="3" t="s">
        <v>89</v>
      </c>
      <c r="G96" t="s">
        <v>176</v>
      </c>
    </row>
    <row r="97" spans="1:8">
      <c r="A97" t="str">
        <f t="shared" si="3"/>
        <v>document.getElementById('94').onclick = function() { SetMovie('94', 'i48ismjnVhI'); return false; }</v>
      </c>
      <c r="B97" t="str">
        <f t="shared" si="4"/>
        <v>&lt;a id='94' href='#'&gt;94 - Pasivadi Pranam - 1987&lt;/a&gt;&lt;br&gt;</v>
      </c>
      <c r="C97" t="str">
        <f t="shared" si="5"/>
        <v>i48ismjnVhI</v>
      </c>
      <c r="D97" s="1">
        <v>94</v>
      </c>
      <c r="E97" s="1">
        <v>1987</v>
      </c>
      <c r="F97" s="3" t="s">
        <v>90</v>
      </c>
      <c r="G97" t="s">
        <v>171</v>
      </c>
    </row>
    <row r="98" spans="1:8">
      <c r="A98" t="str">
        <f t="shared" si="3"/>
        <v>document.getElementById('95').onclick = function() { SetMovie('95', 'pd7OrghXFcU'); return false; }</v>
      </c>
      <c r="B98" t="str">
        <f t="shared" si="4"/>
        <v>&lt;a id='95' href='#'&gt;95 - Swayam Krushi - 1987&lt;/a&gt;&lt;br&gt;</v>
      </c>
      <c r="C98" t="str">
        <f t="shared" si="5"/>
        <v>pd7OrghXFcU</v>
      </c>
      <c r="D98" s="1">
        <v>95</v>
      </c>
      <c r="E98" s="1">
        <v>1987</v>
      </c>
      <c r="F98" s="3" t="s">
        <v>91</v>
      </c>
      <c r="G98" t="s">
        <v>256</v>
      </c>
    </row>
    <row r="99" spans="1:8">
      <c r="A99" t="str">
        <f t="shared" si="3"/>
        <v>document.getElementById('96').onclick = function() { SetMovie('96', 'OgR6O6flhVQ'); return false; }</v>
      </c>
      <c r="B99" t="str">
        <f t="shared" si="4"/>
        <v>&lt;a id='96' href='#'&gt;96 - Jebu Donga - 1987&lt;/a&gt;&lt;br&gt;</v>
      </c>
      <c r="C99" t="str">
        <f t="shared" si="5"/>
        <v>OgR6O6flhVQ</v>
      </c>
      <c r="D99" s="1">
        <v>96</v>
      </c>
      <c r="E99" s="1">
        <v>1987</v>
      </c>
      <c r="F99" s="3" t="s">
        <v>92</v>
      </c>
      <c r="G99" t="s">
        <v>215</v>
      </c>
    </row>
    <row r="100" spans="1:8">
      <c r="A100" t="str">
        <f t="shared" si="3"/>
        <v>document.getElementById('97').onclick = function() { SetMovie('97', 'wKK5SWRSGMk'); return false; }</v>
      </c>
      <c r="B100" t="str">
        <f t="shared" si="4"/>
        <v>&lt;a id='97' href='#'&gt;97 - Manchi Donga - 1988&lt;/a&gt;&lt;br&gt;</v>
      </c>
      <c r="C100" t="str">
        <f t="shared" si="5"/>
        <v>wKK5SWRSGMk</v>
      </c>
      <c r="D100" s="1">
        <v>97</v>
      </c>
      <c r="E100" s="1">
        <v>1988</v>
      </c>
      <c r="F100" s="3" t="s">
        <v>93</v>
      </c>
      <c r="G100" t="s">
        <v>183</v>
      </c>
    </row>
    <row r="101" spans="1:8">
      <c r="A101" t="str">
        <f t="shared" si="3"/>
        <v>document.getElementById('98').onclick = function() { SetMovie('98', 'OxZ9OvV9M8U'); return false; }</v>
      </c>
      <c r="B101" t="str">
        <f t="shared" si="4"/>
        <v>&lt;a id='98' href='#'&gt;98 - Rudraveena - 1988&lt;/a&gt;&lt;br&gt;</v>
      </c>
      <c r="C101" t="str">
        <f t="shared" si="5"/>
        <v>OxZ9OvV9M8U</v>
      </c>
      <c r="D101" s="1">
        <v>98</v>
      </c>
      <c r="E101" s="1">
        <v>1988</v>
      </c>
      <c r="F101" s="3" t="s">
        <v>94</v>
      </c>
      <c r="G101" t="s">
        <v>255</v>
      </c>
    </row>
    <row r="102" spans="1:8">
      <c r="A102" t="str">
        <f t="shared" si="3"/>
        <v>document.getElementById('99').onclick = function() { SetMovie('99', 'y7OeQEREUJM'); return false; }</v>
      </c>
      <c r="B102" t="str">
        <f t="shared" si="4"/>
        <v>&lt;a id='99' href='#'&gt;99 - Yamudiki Mogudu - 1988&lt;/a&gt;&lt;br&gt;</v>
      </c>
      <c r="C102" t="str">
        <f t="shared" si="5"/>
        <v>y7OeQEREUJM</v>
      </c>
      <c r="D102" s="1">
        <v>99</v>
      </c>
      <c r="E102" s="1">
        <v>1988</v>
      </c>
      <c r="F102" s="3" t="s">
        <v>95</v>
      </c>
      <c r="G102" t="s">
        <v>170</v>
      </c>
    </row>
    <row r="103" spans="1:8" ht="15" customHeight="1">
      <c r="A103" t="str">
        <f t="shared" si="3"/>
        <v>document.getElementById('100').onclick = function() { SetMovie('100', 'uExqC9cPF-A'); return false; }</v>
      </c>
      <c r="B103" t="str">
        <f t="shared" si="4"/>
        <v>&lt;a id='100' href='#'&gt;100 - Khaidi No.786 - 1988&lt;/a&gt;&lt;br&gt;</v>
      </c>
      <c r="C103" t="str">
        <f t="shared" si="5"/>
        <v>uExqC9cPF-A</v>
      </c>
      <c r="D103" s="1">
        <v>100</v>
      </c>
      <c r="E103" s="1">
        <v>1988</v>
      </c>
      <c r="F103" s="3" t="s">
        <v>96</v>
      </c>
      <c r="G103" t="s">
        <v>209</v>
      </c>
    </row>
    <row r="104" spans="1:8">
      <c r="A104" t="str">
        <f t="shared" si="3"/>
        <v>document.getElementById('101').onclick = function() { SetMovie('101', '0JM_3euT7xg'); return false; }</v>
      </c>
      <c r="B104" t="str">
        <f t="shared" si="4"/>
        <v>&lt;a id='101' href='#'&gt;101 - Marana Mrudangam - 1988&lt;/a&gt;&lt;br&gt;</v>
      </c>
      <c r="C104" t="str">
        <f t="shared" si="5"/>
        <v>0JM_3euT7xg</v>
      </c>
      <c r="D104" s="1">
        <v>101</v>
      </c>
      <c r="E104" s="1">
        <v>1988</v>
      </c>
      <c r="F104" s="3" t="s">
        <v>97</v>
      </c>
      <c r="G104" t="s">
        <v>254</v>
      </c>
    </row>
    <row r="105" spans="1:8">
      <c r="A105" t="str">
        <f t="shared" si="3"/>
        <v>document.getElementById('102').onclick = function() { SetMovie('102', 'c0dC8UqOm-w'); return false; }</v>
      </c>
      <c r="B105" t="str">
        <f t="shared" si="4"/>
        <v>&lt;a id='102' href='#'&gt;102 - Trinetrudu - 1988&lt;/a&gt;&lt;br&gt;</v>
      </c>
      <c r="C105" t="str">
        <f t="shared" si="5"/>
        <v>c0dC8UqOm-w</v>
      </c>
      <c r="D105" s="1">
        <v>102</v>
      </c>
      <c r="E105" s="1">
        <v>1988</v>
      </c>
      <c r="F105" s="3" t="s">
        <v>98</v>
      </c>
      <c r="G105" t="s">
        <v>189</v>
      </c>
    </row>
    <row r="106" spans="1:8">
      <c r="A106" t="str">
        <f t="shared" si="3"/>
        <v>document.getElementById('103').onclick = function() { SetMovie('103', 'OT5l2j7NwCo'); return false; }</v>
      </c>
      <c r="B106" t="str">
        <f t="shared" si="4"/>
        <v>&lt;a id='103' href='#'&gt;103 - Yudda Bhoomi - 1988&lt;/a&gt;&lt;br&gt;</v>
      </c>
      <c r="C106" t="str">
        <f t="shared" si="5"/>
        <v>OT5l2j7NwCo</v>
      </c>
      <c r="D106" s="1">
        <v>103</v>
      </c>
      <c r="E106" s="1">
        <v>1988</v>
      </c>
      <c r="F106" s="3" t="s">
        <v>99</v>
      </c>
      <c r="G106" t="s">
        <v>253</v>
      </c>
    </row>
    <row r="107" spans="1:8">
      <c r="A107" t="str">
        <f t="shared" si="3"/>
        <v>document.getElementById('104').onclick = function() { SetMovie('104', 'gO8jiRjtyeg'); return false; }</v>
      </c>
      <c r="B107" t="str">
        <f t="shared" si="4"/>
        <v>&lt;a id='104' href='#'&gt;104 - Athaku Yamudu Ammayiki Mogudu - 1989&lt;/a&gt;&lt;br&gt;</v>
      </c>
      <c r="C107" t="str">
        <f t="shared" si="5"/>
        <v>gO8jiRjtyeg</v>
      </c>
      <c r="D107" s="1">
        <v>104</v>
      </c>
      <c r="E107" s="1">
        <v>1989</v>
      </c>
      <c r="F107" s="3" t="s">
        <v>100</v>
      </c>
      <c r="G107" t="s">
        <v>177</v>
      </c>
    </row>
    <row r="108" spans="1:8">
      <c r="A108" t="str">
        <f t="shared" si="3"/>
        <v>document.getElementById('105').onclick = function() { SetMovie('105', ''); return false; }</v>
      </c>
      <c r="B108" t="str">
        <f t="shared" si="4"/>
        <v>&lt;a id='105' href='#'&gt;105 - State Rowdy - 1989&lt;/a&gt;&lt;br&gt;</v>
      </c>
      <c r="C108" t="str">
        <f t="shared" si="5"/>
        <v/>
      </c>
      <c r="D108" s="1">
        <v>105</v>
      </c>
      <c r="E108" s="1">
        <v>1989</v>
      </c>
      <c r="F108" t="s">
        <v>101</v>
      </c>
    </row>
    <row r="109" spans="1:8">
      <c r="A109" t="str">
        <f t="shared" si="3"/>
        <v>document.getElementById('106').onclick = function() { SetMovie('106', 'RNYeivLAQE0'); return false; }</v>
      </c>
      <c r="B109" t="str">
        <f t="shared" si="4"/>
        <v>&lt;a id='106' href='#'&gt;106 - Rudranetra - 1989&lt;/a&gt;&lt;br&gt;</v>
      </c>
      <c r="C109" t="str">
        <f t="shared" si="5"/>
        <v>RNYeivLAQE0</v>
      </c>
      <c r="D109" s="1">
        <v>106</v>
      </c>
      <c r="E109" s="1">
        <v>1989</v>
      </c>
      <c r="F109" s="3" t="s">
        <v>102</v>
      </c>
      <c r="G109" t="s">
        <v>211</v>
      </c>
    </row>
    <row r="110" spans="1:8">
      <c r="A110" t="str">
        <f t="shared" si="3"/>
        <v>document.getElementById('107').onclick = function() { SetMovie('107', ''); return false; }</v>
      </c>
      <c r="B110" t="str">
        <f t="shared" si="4"/>
        <v>&lt;a id='107' href='#'&gt;107 - Lankeshwarudu - 1989&lt;/a&gt;&lt;br&gt;</v>
      </c>
      <c r="D110" s="1">
        <v>107</v>
      </c>
      <c r="E110" s="1">
        <v>1989</v>
      </c>
      <c r="F110" s="3" t="s">
        <v>103</v>
      </c>
      <c r="G110" t="s">
        <v>251</v>
      </c>
      <c r="H110" t="s">
        <v>252</v>
      </c>
    </row>
    <row r="111" spans="1:8">
      <c r="A111" t="str">
        <f t="shared" si="3"/>
        <v>document.getElementById('108').onclick = function() { SetMovie('108', 'rhS5fWjPQok'); return false; }</v>
      </c>
      <c r="B111" t="str">
        <f t="shared" si="4"/>
        <v>&lt;a id='108' href='#'&gt;108 - Mappillai - 1989&lt;/a&gt;&lt;br&gt;</v>
      </c>
      <c r="C111" t="str">
        <f t="shared" si="5"/>
        <v>rhS5fWjPQok</v>
      </c>
      <c r="D111" s="1">
        <v>108</v>
      </c>
      <c r="E111" s="1">
        <v>1989</v>
      </c>
      <c r="F111" s="3" t="s">
        <v>144</v>
      </c>
      <c r="G111" t="s">
        <v>249</v>
      </c>
      <c r="H111" t="s">
        <v>250</v>
      </c>
    </row>
    <row r="112" spans="1:8">
      <c r="A112" t="str">
        <f t="shared" si="3"/>
        <v>document.getElementById('109').onclick = function() { SetMovie('109', '9iZdAsjabqg'); return false; }</v>
      </c>
      <c r="B112" t="str">
        <f t="shared" si="4"/>
        <v>&lt;a id='109' href='#'&gt;109 - Kondaveeti Donga - 1990&lt;/a&gt;&lt;br&gt;</v>
      </c>
      <c r="C112" t="str">
        <f t="shared" si="5"/>
        <v>9iZdAsjabqg</v>
      </c>
      <c r="D112" s="1">
        <v>109</v>
      </c>
      <c r="E112" s="1">
        <v>1990</v>
      </c>
      <c r="F112" s="3" t="s">
        <v>104</v>
      </c>
      <c r="G112" t="s">
        <v>182</v>
      </c>
    </row>
    <row r="113" spans="1:8">
      <c r="A113" t="str">
        <f t="shared" si="3"/>
        <v>document.getElementById('110').onclick = function() { SetMovie('110', 'cbVt23wrHiM'); return false; }</v>
      </c>
      <c r="B113" t="str">
        <f t="shared" si="4"/>
        <v>&lt;a id='110' href='#'&gt;110 - Jagadeka Veerudu Athiloka Sundari - 1990&lt;/a&gt;&lt;br&gt;</v>
      </c>
      <c r="C113" t="str">
        <f t="shared" si="5"/>
        <v>cbVt23wrHiM</v>
      </c>
      <c r="D113" s="1">
        <v>110</v>
      </c>
      <c r="E113" s="1">
        <v>1990</v>
      </c>
      <c r="F113" s="3" t="s">
        <v>105</v>
      </c>
      <c r="G113" t="s">
        <v>240</v>
      </c>
    </row>
    <row r="114" spans="1:8">
      <c r="A114" t="str">
        <f t="shared" si="3"/>
        <v>document.getElementById('111').onclick = function() { SetMovie('111', 'dpgcvBDkgSQ'); return false; }</v>
      </c>
      <c r="B114" t="str">
        <f t="shared" si="4"/>
        <v>&lt;a id='111' href='#'&gt;111 - Kodama Simham - 1990&lt;/a&gt;&lt;br&gt;</v>
      </c>
      <c r="C114" t="str">
        <f t="shared" si="5"/>
        <v>dpgcvBDkgSQ</v>
      </c>
      <c r="D114" s="1">
        <v>111</v>
      </c>
      <c r="E114" s="1">
        <v>1990</v>
      </c>
      <c r="F114" s="3" t="s">
        <v>106</v>
      </c>
      <c r="G114" t="s">
        <v>248</v>
      </c>
    </row>
    <row r="115" spans="1:8">
      <c r="A115" t="str">
        <f t="shared" si="3"/>
        <v>document.getElementById('112').onclick = function() { SetMovie('112', 'omJw33mEvyw'); return false; }</v>
      </c>
      <c r="B115" t="str">
        <f t="shared" si="4"/>
        <v>&lt;a id='112' href='#'&gt;112 - Pratibandh - 1990&lt;/a&gt;&lt;br&gt;</v>
      </c>
      <c r="C115" t="str">
        <f t="shared" si="5"/>
        <v>omJw33mEvyw</v>
      </c>
      <c r="D115" s="1">
        <v>112</v>
      </c>
      <c r="E115" s="1">
        <v>1990</v>
      </c>
      <c r="F115" s="3" t="s">
        <v>107</v>
      </c>
      <c r="G115" t="s">
        <v>247</v>
      </c>
    </row>
    <row r="116" spans="1:8">
      <c r="A116" t="str">
        <f t="shared" si="3"/>
        <v>document.getElementById('113').onclick = function() { SetMovie('113', 'azbaFs7ajIg'); return false; }</v>
      </c>
      <c r="B116" t="str">
        <f t="shared" si="4"/>
        <v>&lt;a id='113' href='#'&gt;113 - Raja Vikramarka - 1990&lt;/a&gt;&lt;br&gt;</v>
      </c>
      <c r="C116" t="str">
        <f t="shared" si="5"/>
        <v>azbaFs7ajIg</v>
      </c>
      <c r="D116" s="1">
        <v>113</v>
      </c>
      <c r="E116" s="1">
        <v>1990</v>
      </c>
      <c r="F116" s="3" t="s">
        <v>108</v>
      </c>
      <c r="G116" t="s">
        <v>246</v>
      </c>
    </row>
    <row r="117" spans="1:8">
      <c r="A117" t="str">
        <f t="shared" si="3"/>
        <v>document.getElementById('114').onclick = function() { SetMovie('114', 'k5qiUwG_J8M'); return false; }</v>
      </c>
      <c r="B117" t="str">
        <f t="shared" si="4"/>
        <v>&lt;a id='114' href='#'&gt;114 - Stuartpuram Police Station - 1991&lt;/a&gt;&lt;br&gt;</v>
      </c>
      <c r="C117" t="str">
        <f t="shared" si="5"/>
        <v>k5qiUwG_J8M</v>
      </c>
      <c r="D117" s="1">
        <v>114</v>
      </c>
      <c r="E117" s="1">
        <v>1991</v>
      </c>
      <c r="F117" s="3" t="s">
        <v>109</v>
      </c>
      <c r="G117" t="s">
        <v>185</v>
      </c>
    </row>
    <row r="118" spans="1:8">
      <c r="A118" t="str">
        <f t="shared" si="3"/>
        <v>document.getElementById('115').onclick = function() { SetMovie('115', '-XRIMufunck'); return false; }</v>
      </c>
      <c r="B118" t="str">
        <f t="shared" si="4"/>
        <v>&lt;a id='115' href='#'&gt;115 - Gang Leader - 1991&lt;/a&gt;&lt;br&gt;</v>
      </c>
      <c r="C118" t="str">
        <f t="shared" si="5"/>
        <v>-XRIMufunck</v>
      </c>
      <c r="D118" s="1">
        <v>115</v>
      </c>
      <c r="E118" s="1">
        <v>1991</v>
      </c>
      <c r="F118" s="3" t="s">
        <v>110</v>
      </c>
      <c r="G118" t="s">
        <v>199</v>
      </c>
    </row>
    <row r="119" spans="1:8">
      <c r="A119" t="str">
        <f t="shared" si="3"/>
        <v>document.getElementById('116').onclick = function() { SetMovie('116', 'hRoeuPZakqs'); return false; }</v>
      </c>
      <c r="B119" t="str">
        <f t="shared" si="4"/>
        <v>&lt;a id='116' href='#'&gt;116 - Rowdy Alludu - 1991&lt;/a&gt;&lt;br&gt;</v>
      </c>
      <c r="C119" t="str">
        <f t="shared" si="5"/>
        <v>hRoeuPZakqs</v>
      </c>
      <c r="D119" s="1">
        <v>116</v>
      </c>
      <c r="E119" s="1">
        <v>1991</v>
      </c>
      <c r="F119" s="3" t="s">
        <v>111</v>
      </c>
      <c r="G119" t="s">
        <v>172</v>
      </c>
    </row>
    <row r="120" spans="1:8">
      <c r="A120" t="str">
        <f t="shared" si="3"/>
        <v>document.getElementById('117').onclick = function() { SetMovie('117', 'fmqjUKMKh8E'); return false; }</v>
      </c>
      <c r="B120" t="str">
        <f t="shared" si="4"/>
        <v>&lt;a id='117' href='#'&gt;117 - Gharana Mogudu - 1992&lt;/a&gt;&lt;br&gt;</v>
      </c>
      <c r="C120" t="str">
        <f t="shared" si="5"/>
        <v>fmqjUKMKh8E</v>
      </c>
      <c r="D120" s="1">
        <v>117</v>
      </c>
      <c r="E120" s="1">
        <v>1992</v>
      </c>
      <c r="F120" t="s">
        <v>112</v>
      </c>
      <c r="G120" t="s">
        <v>179</v>
      </c>
    </row>
    <row r="121" spans="1:8" ht="15" customHeight="1">
      <c r="A121" t="str">
        <f t="shared" si="3"/>
        <v>document.getElementById('118').onclick = function() { SetMovie('118', 'nll41BfhboI'); return false; }</v>
      </c>
      <c r="B121" t="str">
        <f t="shared" si="4"/>
        <v>&lt;a id='118' href='#'&gt;118 - Aaj Ka Goonda Raj - 1992&lt;/a&gt;&lt;br&gt;</v>
      </c>
      <c r="C121" t="str">
        <f t="shared" si="5"/>
        <v>nll41BfhboI</v>
      </c>
      <c r="D121" s="1">
        <v>118</v>
      </c>
      <c r="E121" s="1">
        <v>1992</v>
      </c>
      <c r="F121" s="3" t="s">
        <v>113</v>
      </c>
      <c r="G121" t="s">
        <v>245</v>
      </c>
    </row>
    <row r="122" spans="1:8">
      <c r="A122" t="str">
        <f t="shared" si="3"/>
        <v>document.getElementById('119').onclick = function() { SetMovie('119', 'lUH1HkOulbQ'); return false; }</v>
      </c>
      <c r="B122" t="str">
        <f t="shared" si="4"/>
        <v>&lt;a id='119' href='#'&gt;119 - Aapathbandavudu - 1992&lt;/a&gt;&lt;br&gt;</v>
      </c>
      <c r="C122" t="str">
        <f t="shared" si="5"/>
        <v>lUH1HkOulbQ</v>
      </c>
      <c r="D122" s="1">
        <v>119</v>
      </c>
      <c r="E122" s="1">
        <v>1992</v>
      </c>
      <c r="F122" s="3" t="s">
        <v>114</v>
      </c>
      <c r="G122" t="s">
        <v>237</v>
      </c>
    </row>
    <row r="123" spans="1:8">
      <c r="A123" t="str">
        <f t="shared" si="3"/>
        <v>document.getElementById('120').onclick = function() { SetMovie('120', 'PTVGOtYJJY0'); return false; }</v>
      </c>
      <c r="B123" t="str">
        <f t="shared" si="4"/>
        <v>&lt;a id='120' href='#'&gt;120 - Muta Mesthri - 1993&lt;/a&gt;&lt;br&gt;</v>
      </c>
      <c r="C123" t="str">
        <f t="shared" si="5"/>
        <v>PTVGOtYJJY0</v>
      </c>
      <c r="D123" s="1">
        <v>120</v>
      </c>
      <c r="E123" s="1">
        <v>1993</v>
      </c>
      <c r="F123" s="3" t="s">
        <v>115</v>
      </c>
      <c r="G123" t="s">
        <v>242</v>
      </c>
      <c r="H123" t="s">
        <v>243</v>
      </c>
    </row>
    <row r="124" spans="1:8">
      <c r="A124" t="str">
        <f t="shared" si="3"/>
        <v>document.getElementById('121').onclick = function() { SetMovie('121', 'ZbsZapFgsG8'); return false; }</v>
      </c>
      <c r="B124" t="str">
        <f t="shared" si="4"/>
        <v>&lt;a id='121' href='#'&gt;121 - Mechanic Alludu - 1993&lt;/a&gt;&lt;br&gt;</v>
      </c>
      <c r="C124" t="str">
        <f t="shared" si="5"/>
        <v>ZbsZapFgsG8</v>
      </c>
      <c r="D124" s="1">
        <v>121</v>
      </c>
      <c r="E124" s="1">
        <v>1993</v>
      </c>
      <c r="F124" s="3" t="s">
        <v>116</v>
      </c>
      <c r="G124" t="s">
        <v>168</v>
      </c>
    </row>
    <row r="125" spans="1:8">
      <c r="A125" t="str">
        <f t="shared" si="3"/>
        <v>document.getElementById('122').onclick = function() { SetMovie('122', ''); return false; }</v>
      </c>
      <c r="B125" t="str">
        <f t="shared" si="4"/>
        <v>&lt;a id='122' href='#'&gt;122 - Mugguru Monagallu - 1994&lt;/a&gt;&lt;br&gt;</v>
      </c>
      <c r="C125" t="str">
        <f t="shared" si="5"/>
        <v/>
      </c>
      <c r="D125" s="1">
        <v>122</v>
      </c>
      <c r="E125" s="1">
        <v>1994</v>
      </c>
      <c r="F125" s="3" t="s">
        <v>117</v>
      </c>
    </row>
    <row r="126" spans="1:8">
      <c r="A126" t="str">
        <f t="shared" si="3"/>
        <v>document.getElementById('123').onclick = function() { SetMovie('123', '_n1Z3OOsKx8'); return false; }</v>
      </c>
      <c r="B126" t="str">
        <f t="shared" si="4"/>
        <v>&lt;a id='123' href='#'&gt;123 - S.P.Parshuram - 1994&lt;/a&gt;&lt;br&gt;</v>
      </c>
      <c r="C126" t="str">
        <f t="shared" si="5"/>
        <v>_n1Z3OOsKx8</v>
      </c>
      <c r="D126" s="1">
        <v>123</v>
      </c>
      <c r="E126" s="1">
        <v>1994</v>
      </c>
      <c r="F126" s="3" t="s">
        <v>118</v>
      </c>
      <c r="G126" t="s">
        <v>169</v>
      </c>
    </row>
    <row r="127" spans="1:8">
      <c r="A127" t="str">
        <f t="shared" si="3"/>
        <v>document.getElementById('124').onclick = function() { SetMovie('124', 'L5SsR6zNniM'); return false; }</v>
      </c>
      <c r="B127" t="str">
        <f t="shared" si="4"/>
        <v>&lt;a id='124' href='#'&gt;124 - The Gentleman - 1994&lt;/a&gt;&lt;br&gt;</v>
      </c>
      <c r="C127" t="str">
        <f t="shared" si="5"/>
        <v>L5SsR6zNniM</v>
      </c>
      <c r="D127" s="1">
        <v>124</v>
      </c>
      <c r="E127" s="1">
        <v>1994</v>
      </c>
      <c r="F127" s="3" t="s">
        <v>119</v>
      </c>
      <c r="G127" t="s">
        <v>236</v>
      </c>
    </row>
    <row r="128" spans="1:8">
      <c r="A128" t="str">
        <f t="shared" si="3"/>
        <v>document.getElementById('125').onclick = function() { SetMovie('125', 'O8_H9JoSiAs'); return false; }</v>
      </c>
      <c r="B128" t="str">
        <f t="shared" si="4"/>
        <v>&lt;a id='125' href='#'&gt;125 - Alluda Majaka - 1995&lt;/a&gt;&lt;br&gt;</v>
      </c>
      <c r="C128" t="str">
        <f t="shared" si="5"/>
        <v>O8_H9JoSiAs</v>
      </c>
      <c r="D128" s="1">
        <v>125</v>
      </c>
      <c r="E128" s="1">
        <v>1995</v>
      </c>
      <c r="F128" s="3" t="s">
        <v>120</v>
      </c>
      <c r="G128" t="s">
        <v>188</v>
      </c>
    </row>
    <row r="129" spans="1:8">
      <c r="A129" t="str">
        <f t="shared" si="3"/>
        <v>document.getElementById('126').onclick = function() { SetMovie('126', 'KRj9YITzllI'); return false; }</v>
      </c>
      <c r="B129" t="str">
        <f t="shared" si="4"/>
        <v>&lt;a id='126' href='#'&gt;126 - Big Boss - 1995&lt;/a&gt;&lt;br&gt;</v>
      </c>
      <c r="C129" t="str">
        <f t="shared" si="5"/>
        <v>KRj9YITzllI</v>
      </c>
      <c r="D129" s="1">
        <v>126</v>
      </c>
      <c r="E129" s="1">
        <v>1995</v>
      </c>
      <c r="F129" s="3" t="s">
        <v>121</v>
      </c>
      <c r="G129" t="s">
        <v>192</v>
      </c>
    </row>
    <row r="130" spans="1:8">
      <c r="A130" t="str">
        <f t="shared" si="3"/>
        <v>document.getElementById('127').onclick = function() { SetMovie('127', 'B79kxGwJuic'); return false; }</v>
      </c>
      <c r="B130" t="str">
        <f t="shared" si="4"/>
        <v>&lt;a id='127' href='#'&gt;127 - Rikshavodu - 1995&lt;/a&gt;&lt;br&gt;</v>
      </c>
      <c r="C130" t="str">
        <f t="shared" si="5"/>
        <v>B79kxGwJuic</v>
      </c>
      <c r="D130" s="1">
        <v>127</v>
      </c>
      <c r="E130" s="1">
        <v>1995</v>
      </c>
      <c r="F130" s="3" t="s">
        <v>122</v>
      </c>
      <c r="G130" t="s">
        <v>221</v>
      </c>
    </row>
    <row r="131" spans="1:8">
      <c r="A131" t="str">
        <f t="shared" si="3"/>
        <v>document.getElementById('128').onclick = function() { SetMovie('128', 'KJoZY4unO6w'); return false; }</v>
      </c>
      <c r="B131" t="str">
        <f t="shared" si="4"/>
        <v>&lt;a id='128' href='#'&gt;128 - Sipayi - 1996&lt;/a&gt;&lt;br&gt;</v>
      </c>
      <c r="C131" t="str">
        <f t="shared" si="5"/>
        <v>KJoZY4unO6w</v>
      </c>
      <c r="D131" s="1">
        <v>128</v>
      </c>
      <c r="E131" s="1">
        <v>1996</v>
      </c>
      <c r="F131" s="2" t="s">
        <v>145</v>
      </c>
      <c r="G131" t="s">
        <v>235</v>
      </c>
    </row>
    <row r="132" spans="1:8">
      <c r="A132" t="str">
        <f t="shared" si="3"/>
        <v>document.getElementById('129').onclick = function() { SetMovie('129', 'ivUZZBXAcoE'); return false; }</v>
      </c>
      <c r="B132" t="str">
        <f t="shared" si="4"/>
        <v>&lt;a id='129' href='#'&gt;129 - Hitler - 1997&lt;/a&gt;&lt;br&gt;</v>
      </c>
      <c r="C132" t="str">
        <f t="shared" si="5"/>
        <v>ivUZZBXAcoE</v>
      </c>
      <c r="D132" s="1">
        <v>129</v>
      </c>
      <c r="E132" s="1">
        <v>1997</v>
      </c>
      <c r="F132" s="3" t="s">
        <v>123</v>
      </c>
      <c r="G132" t="s">
        <v>234</v>
      </c>
    </row>
    <row r="133" spans="1:8">
      <c r="A133" t="str">
        <f t="shared" ref="A133:A152" si="6">CONCATENATE("document.getElementById('", $D133, "').onclick = function() { SetMovie('", $D133, "', '", $C133, "'); return false; }")</f>
        <v>document.getElementById('130').onclick = function() { SetMovie('130', ''); return false; }</v>
      </c>
      <c r="B133" t="str">
        <f t="shared" ref="B133:B152" si="7">CONCATENATE("&lt;a id='", $D133, "' href='#'&gt;", $D133, " - ", $F133, " - ", $E133, "&lt;/a&gt;&lt;br&gt;")</f>
        <v>&lt;a id='130' href='#'&gt;130 - Master - 1997&lt;/a&gt;&lt;br&gt;</v>
      </c>
      <c r="D133" s="1">
        <v>130</v>
      </c>
      <c r="E133" s="1">
        <v>1997</v>
      </c>
      <c r="F133" s="3" t="s">
        <v>124</v>
      </c>
      <c r="G133" t="s">
        <v>241</v>
      </c>
      <c r="H133" t="s">
        <v>244</v>
      </c>
    </row>
    <row r="134" spans="1:8">
      <c r="A134" t="str">
        <f t="shared" si="6"/>
        <v>document.getElementById('131').onclick = function() { SetMovie('131', 'dVwjpyIJAwc'); return false; }</v>
      </c>
      <c r="B134" t="str">
        <f t="shared" si="7"/>
        <v>&lt;a id='131' href='#'&gt;131 - Bavagaru Bagunnara? - 1998&lt;/a&gt;&lt;br&gt;</v>
      </c>
      <c r="C134" t="str">
        <f t="shared" ref="C134:C152" si="8">SUBSTITUTE($G134, "https://www.youtube.com/watch?v=", "")</f>
        <v>dVwjpyIJAwc</v>
      </c>
      <c r="D134" s="1">
        <v>131</v>
      </c>
      <c r="E134" s="1">
        <v>1998</v>
      </c>
      <c r="F134" s="3" t="s">
        <v>125</v>
      </c>
      <c r="G134" t="s">
        <v>184</v>
      </c>
    </row>
    <row r="135" spans="1:8">
      <c r="A135" t="str">
        <f t="shared" si="6"/>
        <v>document.getElementById('132').onclick = function() { SetMovie('132', 'coeq3djtPlk'); return false; }</v>
      </c>
      <c r="B135" t="str">
        <f t="shared" si="7"/>
        <v>&lt;a id='132' href='#'&gt;132 - Choodalani Vundi - 1998&lt;/a&gt;&lt;br&gt;</v>
      </c>
      <c r="C135" t="str">
        <f t="shared" si="8"/>
        <v>coeq3djtPlk</v>
      </c>
      <c r="D135" s="1">
        <v>132</v>
      </c>
      <c r="E135" s="1">
        <v>1998</v>
      </c>
      <c r="F135" s="3" t="s">
        <v>126</v>
      </c>
      <c r="G135" t="s">
        <v>233</v>
      </c>
    </row>
    <row r="136" spans="1:8">
      <c r="A136" t="str">
        <f t="shared" si="6"/>
        <v>document.getElementById('133').onclick = function() { SetMovie('133', 'XZmOMpvfZM0'); return false; }</v>
      </c>
      <c r="B136" t="str">
        <f t="shared" si="7"/>
        <v>&lt;a id='133' href='#'&gt;133 - Sneham Kosam - 1999&lt;/a&gt;&lt;br&gt;</v>
      </c>
      <c r="C136" t="str">
        <f t="shared" si="8"/>
        <v>XZmOMpvfZM0</v>
      </c>
      <c r="D136" s="1">
        <v>133</v>
      </c>
      <c r="E136" s="1">
        <v>1999</v>
      </c>
      <c r="F136" s="3" t="s">
        <v>127</v>
      </c>
      <c r="G136" t="s">
        <v>232</v>
      </c>
    </row>
    <row r="137" spans="1:8">
      <c r="A137" t="str">
        <f t="shared" si="6"/>
        <v>document.getElementById('134').onclick = function() { SetMovie('134', 'kTu1FLK1iDI'); return false; }</v>
      </c>
      <c r="B137" t="str">
        <f t="shared" si="7"/>
        <v>&lt;a id='134' href='#'&gt;134 - Iddaru Mitrulu - 1999&lt;/a&gt;&lt;br&gt;</v>
      </c>
      <c r="C137" t="str">
        <f t="shared" si="8"/>
        <v>kTu1FLK1iDI</v>
      </c>
      <c r="D137" s="1">
        <v>134</v>
      </c>
      <c r="E137" s="1">
        <v>1999</v>
      </c>
      <c r="F137" s="3" t="s">
        <v>128</v>
      </c>
      <c r="G137" t="s">
        <v>200</v>
      </c>
    </row>
    <row r="138" spans="1:8">
      <c r="A138" t="str">
        <f t="shared" si="6"/>
        <v>document.getElementById('135').onclick = function() { SetMovie('135', 'OTIBXp6oEIU'); return false; }</v>
      </c>
      <c r="B138" t="str">
        <f t="shared" si="7"/>
        <v>&lt;a id='135' href='#'&gt;135 - Annayya - 2000&lt;/a&gt;&lt;br&gt;</v>
      </c>
      <c r="C138" t="str">
        <f t="shared" si="8"/>
        <v>OTIBXp6oEIU</v>
      </c>
      <c r="D138" s="1">
        <v>135</v>
      </c>
      <c r="E138" s="1">
        <v>2000</v>
      </c>
      <c r="F138" s="3" t="s">
        <v>129</v>
      </c>
      <c r="G138" t="s">
        <v>167</v>
      </c>
    </row>
    <row r="139" spans="1:8">
      <c r="A139" t="str">
        <f t="shared" si="6"/>
        <v>document.getElementById('136').onclick = function() { SetMovie('136', 'UbhCBM9lzhI'); return false; }</v>
      </c>
      <c r="B139" t="str">
        <f t="shared" si="7"/>
        <v>&lt;a id='136' href='#'&gt;136 - Hands Up! - 2000&lt;/a&gt;&lt;br&gt;</v>
      </c>
      <c r="C139" t="str">
        <f t="shared" si="8"/>
        <v>UbhCBM9lzhI</v>
      </c>
      <c r="D139" s="1">
        <v>136</v>
      </c>
      <c r="E139" s="1">
        <v>2000</v>
      </c>
      <c r="F139" s="3" t="s">
        <v>146</v>
      </c>
      <c r="G139" t="s">
        <v>231</v>
      </c>
    </row>
    <row r="140" spans="1:8">
      <c r="A140" t="str">
        <f t="shared" si="6"/>
        <v>document.getElementById('137').onclick = function() { SetMovie('137', '7PQbY0hl6i4'); return false; }</v>
      </c>
      <c r="B140" t="str">
        <f t="shared" si="7"/>
        <v>&lt;a id='137' href='#'&gt;137 - Mrigaraju - 2001&lt;/a&gt;&lt;br&gt;</v>
      </c>
      <c r="C140" t="str">
        <f t="shared" si="8"/>
        <v>7PQbY0hl6i4</v>
      </c>
      <c r="D140" s="1">
        <v>137</v>
      </c>
      <c r="E140" s="1">
        <v>2001</v>
      </c>
      <c r="F140" s="3" t="s">
        <v>130</v>
      </c>
      <c r="G140" t="s">
        <v>180</v>
      </c>
    </row>
    <row r="141" spans="1:8">
      <c r="A141" t="str">
        <f t="shared" si="6"/>
        <v>document.getElementById('138').onclick = function() { SetMovie('138', 'T1Sh4T2i4Eo'); return false; }</v>
      </c>
      <c r="B141" t="str">
        <f t="shared" si="7"/>
        <v>&lt;a id='138' href='#'&gt;138 - Sri Manjunatha - 2001&lt;/a&gt;&lt;br&gt;</v>
      </c>
      <c r="C141" t="str">
        <f t="shared" si="8"/>
        <v>T1Sh4T2i4Eo</v>
      </c>
      <c r="D141" s="1">
        <v>138</v>
      </c>
      <c r="E141" s="1">
        <v>2001</v>
      </c>
      <c r="F141" s="3" t="s">
        <v>131</v>
      </c>
      <c r="G141" t="s">
        <v>230</v>
      </c>
    </row>
    <row r="142" spans="1:8">
      <c r="A142" t="str">
        <f t="shared" si="6"/>
        <v>document.getElementById('139').onclick = function() { SetMovie('139', '9xPFUktKab8'); return false; }</v>
      </c>
      <c r="B142" t="str">
        <f t="shared" si="7"/>
        <v>&lt;a id='139' href='#'&gt;139 - Daddy - 2001&lt;/a&gt;&lt;br&gt;</v>
      </c>
      <c r="C142" t="str">
        <f t="shared" si="8"/>
        <v>9xPFUktKab8</v>
      </c>
      <c r="D142" s="1">
        <v>139</v>
      </c>
      <c r="E142" s="1">
        <v>2001</v>
      </c>
      <c r="F142" s="3" t="s">
        <v>132</v>
      </c>
      <c r="G142" t="s">
        <v>166</v>
      </c>
    </row>
    <row r="143" spans="1:8">
      <c r="A143" t="str">
        <f t="shared" si="6"/>
        <v>document.getElementById('140').onclick = function() { SetMovie('140', '3SSGEWBccG8'); return false; }</v>
      </c>
      <c r="B143" t="str">
        <f t="shared" si="7"/>
        <v>&lt;a id='140' href='#'&gt;140 - Indra - 2002&lt;/a&gt;&lt;br&gt;</v>
      </c>
      <c r="C143" t="str">
        <f t="shared" si="8"/>
        <v>3SSGEWBccG8</v>
      </c>
      <c r="D143" s="1">
        <v>140</v>
      </c>
      <c r="E143" s="1">
        <v>2002</v>
      </c>
      <c r="F143" s="3" t="s">
        <v>133</v>
      </c>
      <c r="G143" t="s">
        <v>229</v>
      </c>
    </row>
    <row r="144" spans="1:8">
      <c r="A144" t="str">
        <f t="shared" si="6"/>
        <v>document.getElementById('141').onclick = function() { SetMovie('141', 'zQdw-wz8l3g'); return false; }</v>
      </c>
      <c r="B144" t="str">
        <f t="shared" si="7"/>
        <v>&lt;a id='141' href='#'&gt;141 - Tagore - 2003&lt;/a&gt;&lt;br&gt;</v>
      </c>
      <c r="C144" t="str">
        <f t="shared" si="8"/>
        <v>zQdw-wz8l3g</v>
      </c>
      <c r="D144" s="1">
        <v>141</v>
      </c>
      <c r="E144" s="1">
        <v>2003</v>
      </c>
      <c r="F144" s="3" t="s">
        <v>134</v>
      </c>
      <c r="G144" t="s">
        <v>228</v>
      </c>
    </row>
    <row r="145" spans="1:7">
      <c r="A145" t="str">
        <f t="shared" si="6"/>
        <v>document.getElementById('142').onclick = function() { SetMovie('142', '3w6qD4_j6EI'); return false; }</v>
      </c>
      <c r="B145" t="str">
        <f t="shared" si="7"/>
        <v>&lt;a id='142' href='#'&gt;142 - Anji - 2004&lt;/a&gt;&lt;br&gt;</v>
      </c>
      <c r="C145" t="str">
        <f t="shared" si="8"/>
        <v>3w6qD4_j6EI</v>
      </c>
      <c r="D145" s="1">
        <v>142</v>
      </c>
      <c r="E145" s="1">
        <v>2004</v>
      </c>
      <c r="F145" s="3" t="s">
        <v>135</v>
      </c>
      <c r="G145" t="s">
        <v>227</v>
      </c>
    </row>
    <row r="146" spans="1:7">
      <c r="A146" t="str">
        <f t="shared" si="6"/>
        <v>document.getElementById('143').onclick = function() { SetMovie('143', '5EznKi58wTA'); return false; }</v>
      </c>
      <c r="B146" t="str">
        <f t="shared" si="7"/>
        <v>&lt;a id='143' href='#'&gt;143 - Shankar Dada MBBS - 2004&lt;/a&gt;&lt;br&gt;</v>
      </c>
      <c r="C146" t="str">
        <f t="shared" si="8"/>
        <v>5EznKi58wTA</v>
      </c>
      <c r="D146" s="1">
        <v>143</v>
      </c>
      <c r="E146" s="1">
        <v>2004</v>
      </c>
      <c r="F146" s="3" t="s">
        <v>136</v>
      </c>
      <c r="G146" t="s">
        <v>223</v>
      </c>
    </row>
    <row r="147" spans="1:7">
      <c r="A147" t="str">
        <f t="shared" si="6"/>
        <v>document.getElementById('144').onclick = function() { SetMovie('144', 'WghHTM_g9JA'); return false; }</v>
      </c>
      <c r="B147" t="str">
        <f t="shared" si="7"/>
        <v>&lt;a id='144' href='#'&gt;144 - Andarivaadu - 2005&lt;/a&gt;&lt;br&gt;</v>
      </c>
      <c r="C147" t="str">
        <f t="shared" si="8"/>
        <v>WghHTM_g9JA</v>
      </c>
      <c r="D147" s="1">
        <v>144</v>
      </c>
      <c r="E147" s="1">
        <v>2005</v>
      </c>
      <c r="F147" s="3" t="s">
        <v>137</v>
      </c>
      <c r="G147" t="s">
        <v>165</v>
      </c>
    </row>
    <row r="148" spans="1:7">
      <c r="A148" t="str">
        <f t="shared" si="6"/>
        <v>document.getElementById('145').onclick = function() { SetMovie('145', 'FvQFKOdJqrc'); return false; }</v>
      </c>
      <c r="B148" t="str">
        <f t="shared" si="7"/>
        <v>&lt;a id='145' href='#'&gt;145 - Jai Chiranjeeva - 2005&lt;/a&gt;&lt;br&gt;</v>
      </c>
      <c r="C148" t="str">
        <f t="shared" si="8"/>
        <v>FvQFKOdJqrc</v>
      </c>
      <c r="D148" s="1">
        <v>145</v>
      </c>
      <c r="E148" s="1">
        <v>2005</v>
      </c>
      <c r="F148" s="3" t="s">
        <v>138</v>
      </c>
      <c r="G148" t="s">
        <v>225</v>
      </c>
    </row>
    <row r="149" spans="1:7">
      <c r="A149" t="str">
        <f t="shared" si="6"/>
        <v>document.getElementById('146').onclick = function() { SetMovie('146', 'PT-JQz2a7zQ'); return false; }</v>
      </c>
      <c r="B149" t="str">
        <f t="shared" si="7"/>
        <v>&lt;a id='146' href='#'&gt;146 - Stalin - 2006&lt;/a&gt;&lt;br&gt;</v>
      </c>
      <c r="C149" t="str">
        <f t="shared" si="8"/>
        <v>PT-JQz2a7zQ</v>
      </c>
      <c r="D149" s="1">
        <v>146</v>
      </c>
      <c r="E149" s="1">
        <v>2006</v>
      </c>
      <c r="F149" s="3" t="s">
        <v>139</v>
      </c>
      <c r="G149" t="s">
        <v>224</v>
      </c>
    </row>
    <row r="150" spans="1:7">
      <c r="A150" t="str">
        <f t="shared" si="6"/>
        <v>document.getElementById('147').onclick = function() { SetMovie('147', '1mkh9i8x_fA'); return false; }</v>
      </c>
      <c r="B150" t="str">
        <f t="shared" si="7"/>
        <v>&lt;a id='147' href='#'&gt;147 - Style - 2006&lt;/a&gt;&lt;br&gt;</v>
      </c>
      <c r="C150" t="str">
        <f t="shared" si="8"/>
        <v>1mkh9i8x_fA</v>
      </c>
      <c r="D150" s="1">
        <v>147</v>
      </c>
      <c r="E150" s="1">
        <v>2006</v>
      </c>
      <c r="F150" s="3" t="s">
        <v>147</v>
      </c>
      <c r="G150" t="s">
        <v>226</v>
      </c>
    </row>
    <row r="151" spans="1:7">
      <c r="A151" t="str">
        <f t="shared" si="6"/>
        <v>document.getElementById('148').onclick = function() { SetMovie('148', ''); return false; }</v>
      </c>
      <c r="B151" t="str">
        <f t="shared" si="7"/>
        <v>&lt;a id='148' href='#'&gt;148 - Shankar Dada Zindabad - 2007&lt;/a&gt;&lt;br&gt;</v>
      </c>
      <c r="C151" t="str">
        <f t="shared" si="8"/>
        <v/>
      </c>
      <c r="D151" s="1">
        <v>148</v>
      </c>
      <c r="E151" s="1">
        <v>2007</v>
      </c>
      <c r="F151" s="3" t="s">
        <v>140</v>
      </c>
    </row>
    <row r="152" spans="1:7">
      <c r="A152" t="str">
        <f t="shared" si="6"/>
        <v>document.getElementById('149').onclick = function() { SetMovie('149', 'plDUrJSUSbY'); return false; }</v>
      </c>
      <c r="B152" t="str">
        <f t="shared" si="7"/>
        <v>&lt;a id='149' href='#'&gt;149 - Magadheera - 2009&lt;/a&gt;&lt;br&gt;</v>
      </c>
      <c r="C152" t="str">
        <f t="shared" si="8"/>
        <v>plDUrJSUSbY</v>
      </c>
      <c r="D152" s="1">
        <v>149</v>
      </c>
      <c r="E152" s="1">
        <v>2009</v>
      </c>
      <c r="F152" s="3" t="s">
        <v>148</v>
      </c>
      <c r="G152" t="s">
        <v>222</v>
      </c>
    </row>
  </sheetData>
  <sortState ref="D4:F152">
    <sortCondition ref="D4:D152"/>
  </sortState>
  <hyperlinks>
    <hyperlink ref="F4" r:id="rId1" tooltip="Pranam Khareedu" display="http://en.wikipedia.org/wiki/Pranam_Khareedu"/>
    <hyperlink ref="F5" r:id="rId2" tooltip="Mana Voori Pandavulu" display="http://en.wikipedia.org/wiki/Mana_Voori_Pandavulu"/>
    <hyperlink ref="F6" r:id="rId3" tooltip="Tayaramma Bangarayya" display="http://en.wikipedia.org/wiki/Tayaramma_Bangarayya"/>
    <hyperlink ref="F7" r:id="rId4" tooltip="Kukka Katuku Cheppu Debba" display="http://en.wikipedia.org/wiki/Kukka_Katuku_Cheppu_Debba"/>
    <hyperlink ref="F8" r:id="rId5" tooltip="Kotta Alludu" display="http://en.wikipedia.org/wiki/Kotta_Alludu"/>
    <hyperlink ref="F9" r:id="rId6" tooltip="I Love You (1979 film)" display="http://en.wikipedia.org/wiki/I_Love_You_%281979_film%29"/>
    <hyperlink ref="F10" r:id="rId7" tooltip="Punadhirallu" display="http://en.wikipedia.org/wiki/Punadhirallu"/>
    <hyperlink ref="F11" r:id="rId8" tooltip="Idi Katha Kaadu" display="http://en.wikipedia.org/wiki/Idi_Katha_Kaadu"/>
    <hyperlink ref="F12" r:id="rId9" tooltip="Sri Rambantu" display="http://en.wikipedia.org/wiki/Sri_Rambantu"/>
    <hyperlink ref="F13" r:id="rId10" tooltip="Kothala Raayudu" display="http://en.wikipedia.org/wiki/Kothala_Raayudu"/>
    <hyperlink ref="F14" r:id="rId11" tooltip="Agni Sanskaram" display="http://en.wikipedia.org/wiki/Agni_Sanskaram"/>
    <hyperlink ref="F15" r:id="rId12" tooltip="Kottapeta Rowdy" display="http://en.wikipedia.org/wiki/Kottapeta_Rowdy"/>
    <hyperlink ref="F16" r:id="rId13" tooltip="Chandipriya" display="http://en.wikipedia.org/wiki/Chandipriya"/>
    <hyperlink ref="F17" r:id="rId14" tooltip="Aarani Mantalu" display="http://en.wikipedia.org/wiki/Aarani_Mantalu"/>
    <hyperlink ref="F18" r:id="rId15" tooltip="Jathara" display="http://en.wikipedia.org/wiki/Jathara"/>
    <hyperlink ref="F19" r:id="rId16" tooltip="Mosagadu" display="http://en.wikipedia.org/wiki/Mosagadu"/>
    <hyperlink ref="F20" r:id="rId17" tooltip="Punnami Naagu" display="http://en.wikipedia.org/wiki/Punnami_Naagu"/>
    <hyperlink ref="F22" r:id="rId18" tooltip="Kaali (1980 film)" display="http://en.wikipedia.org/wiki/Kaali_%281980_film%29"/>
    <hyperlink ref="F23" r:id="rId19" tooltip="Thathayya Premaleelalu" display="http://en.wikipedia.org/wiki/Thathayya_Premaleelalu"/>
    <hyperlink ref="F24" r:id="rId20" tooltip="Love In Singapore (1980 film)" display="http://en.wikipedia.org/wiki/Love_In_Singapore_%281980_film%29"/>
    <hyperlink ref="F25" r:id="rId21" tooltip="Prema Tarangalu" display="http://en.wikipedia.org/wiki/Prema_Tarangalu"/>
    <hyperlink ref="F26" r:id="rId22" tooltip="Mogudu Kaavali" display="http://en.wikipedia.org/wiki/Mogudu_Kaavali"/>
    <hyperlink ref="F27" r:id="rId23" tooltip="Rakta Bandham (1980 film)" display="http://en.wikipedia.org/wiki/Rakta_Bandham_%281980_film%29"/>
    <hyperlink ref="F30" r:id="rId24" tooltip="Thodu Dongalu (1981 film)" display="http://en.wikipedia.org/wiki/Thodu_Dongalu_%281981_film%29"/>
    <hyperlink ref="F31" r:id="rId25" tooltip="Tirugu Leni Manishi" display="http://en.wikipedia.org/wiki/Tirugu_Leni_Manishi"/>
    <hyperlink ref="F32" r:id="rId26" tooltip="Nyayam Kavali" display="http://en.wikipedia.org/wiki/Nyayam_Kavali"/>
    <hyperlink ref="F33" r:id="rId27" tooltip="Ooriki Ichina Maata" display="http://en.wikipedia.org/wiki/Ooriki_Ichina_Maata"/>
    <hyperlink ref="F34" r:id="rId28" tooltip="Rani Kasula Rangamma" display="http://en.wikipedia.org/wiki/Rani_Kasula_Rangamma"/>
    <hyperlink ref="F35" r:id="rId29" tooltip="Srirasthu Subhamasthu" display="http://en.wikipedia.org/wiki/Srirasthu_Subhamasthu"/>
    <hyperlink ref="F36" r:id="rId30" tooltip="Ranuva Veeran" display="http://en.wikipedia.org/wiki/Ranuva_Veeran"/>
    <hyperlink ref="F38" r:id="rId31" tooltip="Chattaniki Kallu Levu" display="http://en.wikipedia.org/wiki/Chattaniki_Kallu_Levu"/>
    <hyperlink ref="F39" r:id="rId32" tooltip="Kirayi Rowdylu" display="http://en.wikipedia.org/wiki/Kirayi_Rowdylu"/>
    <hyperlink ref="F42" r:id="rId33" tooltip="Intlo Ramayya Veedilo Krishnayya" display="http://en.wikipedia.org/wiki/Intlo_Ramayya_Veedilo_Krishnayya"/>
    <hyperlink ref="F43" r:id="rId34" tooltip="Subhalekha" display="http://en.wikipedia.org/wiki/Subhalekha"/>
    <hyperlink ref="F44" r:id="rId35" tooltip="Idi Pellantara" display="http://en.wikipedia.org/wiki/Idi_Pellantara"/>
    <hyperlink ref="F45" r:id="rId36" tooltip="Sitadevi" display="http://en.wikipedia.org/wiki/Sitadevi"/>
    <hyperlink ref="F46" r:id="rId37" tooltip="Radha My Darling" display="http://en.wikipedia.org/wiki/Radha_My_Darling"/>
    <hyperlink ref="F47" r:id="rId38" tooltip="Tingu Rangadu" display="http://en.wikipedia.org/wiki/Tingu_Rangadu"/>
    <hyperlink ref="F48" r:id="rId39" tooltip="Patnam Vachina Pativrathalu" display="http://en.wikipedia.org/wiki/Patnam_Vachina_Pativrathalu"/>
    <hyperlink ref="F49" r:id="rId40" tooltip="Billa Ranga" display="http://en.wikipedia.org/wiki/Billa_Ranga"/>
    <hyperlink ref="F50" r:id="rId41" tooltip="Yamakinkarudu" display="http://en.wikipedia.org/wiki/Yamakinkarudu"/>
    <hyperlink ref="F51" r:id="rId42" tooltip="Mondi Ghatam" display="http://en.wikipedia.org/wiki/Mondi_Ghatam"/>
    <hyperlink ref="F52" r:id="rId43" tooltip="Manchu Pallaki" display="http://en.wikipedia.org/wiki/Manchu_Pallaki"/>
    <hyperlink ref="F53" r:id="rId44" tooltip="Bandhalu Anubandhalu" display="http://en.wikipedia.org/wiki/Bandhalu_Anubandhalu"/>
    <hyperlink ref="F54" r:id="rId45" tooltip="Prema Pichollu" display="http://en.wikipedia.org/wiki/Prema_Pichollu"/>
    <hyperlink ref="F55" r:id="rId46" tooltip="Palletoori Monagadu" display="http://en.wikipedia.org/wiki/Palletoori_Monagadu"/>
    <hyperlink ref="F56" r:id="rId47" tooltip="Abhilasha" display="http://en.wikipedia.org/wiki/Abhilasha"/>
    <hyperlink ref="F57" r:id="rId48" tooltip="Aalaya Sikharam" display="http://en.wikipedia.org/wiki/Aalaya_Sikharam"/>
    <hyperlink ref="F58" r:id="rId49" tooltip="Shivudu Shivudu Shivudu" display="http://en.wikipedia.org/wiki/Shivudu_Shivudu_Shivudu"/>
    <hyperlink ref="F59" r:id="rId50" tooltip="Puli Bebbuli" display="http://en.wikipedia.org/wiki/Puli_Bebbuli"/>
    <hyperlink ref="F60" r:id="rId51" tooltip="Gudachari No.1" display="http://en.wikipedia.org/wiki/Gudachari_No.1"/>
    <hyperlink ref="F61" r:id="rId52" tooltip="Maga Maharaju" display="http://en.wikipedia.org/wiki/Maga_Maharaju"/>
    <hyperlink ref="F62" r:id="rId53" tooltip="Roshagadu" display="http://en.wikipedia.org/wiki/Roshagadu"/>
    <hyperlink ref="F63" r:id="rId54" tooltip="Simhapuri Simham" display="http://en.wikipedia.org/wiki/Simhapuri_Simham"/>
    <hyperlink ref="F64" r:id="rId55" tooltip="Khaidi" display="http://en.wikipedia.org/wiki/Khaidi"/>
    <hyperlink ref="F65" r:id="rId56" tooltip="Manthri Gari Viyyankudu" display="http://en.wikipedia.org/wiki/Manthri_Gari_Viyyankudu"/>
    <hyperlink ref="F66" r:id="rId57" tooltip="Sangharshana" display="http://en.wikipedia.org/wiki/Sangharshana"/>
    <hyperlink ref="F67" r:id="rId58" tooltip="Allulu Vasthunnaru" display="http://en.wikipedia.org/wiki/Allulu_Vasthunnaru"/>
    <hyperlink ref="F69" r:id="rId59" tooltip="Goonda (film)" display="http://en.wikipedia.org/wiki/Goonda_%28film%29"/>
    <hyperlink ref="F70" r:id="rId60" tooltip="Hero (1984 film)" display="http://en.wikipedia.org/wiki/Hero_%281984_film%29"/>
    <hyperlink ref="F71" r:id="rId61" tooltip="Devanthakudu" display="http://en.wikipedia.org/wiki/Devanthakudu"/>
    <hyperlink ref="F72" r:id="rId62" tooltip="Mahanagaramlo Mayagadu" display="http://en.wikipedia.org/wiki/Mahanagaramlo_Mayagadu"/>
    <hyperlink ref="F74" r:id="rId63" tooltip="Intiguttu (1984 film)" display="http://en.wikipedia.org/wiki/Intiguttu_%281984_film%29"/>
    <hyperlink ref="F75" r:id="rId64" tooltip="Naagu" display="http://en.wikipedia.org/wiki/Naagu"/>
    <hyperlink ref="F76" r:id="rId65" tooltip="Agni Gundam" display="http://en.wikipedia.org/wiki/Agni_Gundam"/>
    <hyperlink ref="F77" r:id="rId66" tooltip="Rustum" display="http://en.wikipedia.org/wiki/Rustum"/>
    <hyperlink ref="F78" r:id="rId67" tooltip="Chattamtho Poratam" display="http://en.wikipedia.org/wiki/Chattamtho_Poratam"/>
    <hyperlink ref="F79" r:id="rId68" tooltip="Donga (film)" display="http://en.wikipedia.org/wiki/Donga_%28film%29"/>
    <hyperlink ref="F80" r:id="rId69" tooltip="Chiranjeevi (1985 film)" display="http://en.wikipedia.org/wiki/Chiranjeevi_%281985_film%29"/>
    <hyperlink ref="F81" r:id="rId70" tooltip="Jwala (1985 film) (page does not exist)" display="http://en.wikipedia.org/w/index.php?title=Jwala_%281985_film%29&amp;action=edit&amp;redlink=1"/>
    <hyperlink ref="F82" r:id="rId71" tooltip="Puli (1985 film) (page does not exist)" display="http://en.wikipedia.org/w/index.php?title=Puli_%281985_film%29&amp;action=edit&amp;redlink=1"/>
    <hyperlink ref="F83" r:id="rId72" tooltip="Raktha Sindhuram" display="http://en.wikipedia.org/wiki/Raktha_Sindhuram"/>
    <hyperlink ref="F84" r:id="rId73" tooltip="Adavi Donga" display="http://en.wikipedia.org/wiki/Adavi_Donga"/>
    <hyperlink ref="F86" r:id="rId74" tooltip="Kirathakudu" display="http://en.wikipedia.org/wiki/Kirathakudu"/>
    <hyperlink ref="F87" r:id="rId75" tooltip="Kondaveeti Raja" display="http://en.wikipedia.org/wiki/Kondaveeti_Raja"/>
    <hyperlink ref="F88" r:id="rId76" tooltip="Magadheerudu" display="http://en.wikipedia.org/wiki/Magadheerudu"/>
    <hyperlink ref="F89" r:id="rId77" tooltip="Veta (film)" display="http://en.wikipedia.org/wiki/Veta_%28film%29"/>
    <hyperlink ref="F90" r:id="rId78" tooltip="Chantabbai" display="http://en.wikipedia.org/wiki/Chantabbai"/>
    <hyperlink ref="F91" r:id="rId79" tooltip="Rakshasudu" display="http://en.wikipedia.org/wiki/Rakshasudu"/>
    <hyperlink ref="F92" r:id="rId80" tooltip="Dhairyavanthudu" display="http://en.wikipedia.org/wiki/Dhairyavanthudu"/>
    <hyperlink ref="F93" r:id="rId81" tooltip="Chanakya Shapadham" display="http://en.wikipedia.org/wiki/Chanakya_Shapadham"/>
    <hyperlink ref="F94" r:id="rId82" tooltip="Donga Mogudu" display="http://en.wikipedia.org/wiki/Donga_Mogudu"/>
    <hyperlink ref="F95" r:id="rId83" tooltip="Aradhana (1987 film)" display="http://en.wikipedia.org/wiki/Aradhana_%281987_film%29"/>
    <hyperlink ref="F96" r:id="rId84" tooltip="Chakravarthy" display="http://en.wikipedia.org/wiki/Chakravarthy"/>
    <hyperlink ref="F97" r:id="rId85" tooltip="Pasivadi Pranam" display="http://en.wikipedia.org/wiki/Pasivadi_Pranam"/>
    <hyperlink ref="F98" r:id="rId86" tooltip="Swayam Krushi" display="http://en.wikipedia.org/wiki/Swayam_Krushi"/>
    <hyperlink ref="F99" r:id="rId87" tooltip="Jebu Donga" display="http://en.wikipedia.org/wiki/Jebu_Donga"/>
    <hyperlink ref="F100" r:id="rId88" tooltip="Manchi Donga" display="http://en.wikipedia.org/wiki/Manchi_Donga"/>
    <hyperlink ref="F101" r:id="rId89" tooltip="Rudraveena (film)" display="http://en.wikipedia.org/wiki/Rudraveena_%28film%29"/>
    <hyperlink ref="F102" r:id="rId90" tooltip="Yamudiki Mogudu" display="http://en.wikipedia.org/wiki/Yamudiki_Mogudu"/>
    <hyperlink ref="F103" r:id="rId91" tooltip="Khaidi No.786" display="http://en.wikipedia.org/wiki/Khaidi_No.786"/>
    <hyperlink ref="F104" r:id="rId92" tooltip="Marana Mrudangam" display="http://en.wikipedia.org/wiki/Marana_Mrudangam"/>
    <hyperlink ref="F105" r:id="rId93" tooltip="Trinetrudu" display="http://en.wikipedia.org/wiki/Trinetrudu"/>
    <hyperlink ref="F106" r:id="rId94" tooltip="Yudda Bhoomi" display="http://en.wikipedia.org/wiki/Yudda_Bhoomi"/>
    <hyperlink ref="F107" r:id="rId95" tooltip="Athaku Yamudu Ammayiki Mogudu" display="http://en.wikipedia.org/wiki/Athaku_Yamudu_Ammayiki_Mogudu"/>
    <hyperlink ref="F109" r:id="rId96" tooltip="Rudranetra" display="http://en.wikipedia.org/wiki/Rudranetra"/>
    <hyperlink ref="F110" r:id="rId97" tooltip="Lankeshwarudu" display="http://en.wikipedia.org/wiki/Lankeshwarudu"/>
    <hyperlink ref="F112" r:id="rId98" tooltip="Kondaveeti Donga" display="http://en.wikipedia.org/wiki/Kondaveeti_Donga"/>
    <hyperlink ref="F113" r:id="rId99" tooltip="Jagadeka Veerudu Athiloka Sundari" display="http://en.wikipedia.org/wiki/Jagadeka_Veerudu_Athiloka_Sundari"/>
    <hyperlink ref="F114" r:id="rId100" tooltip="Kodama Simham" display="http://en.wikipedia.org/wiki/Kodama_Simham"/>
    <hyperlink ref="F115" r:id="rId101" tooltip="Pratibandh" display="http://en.wikipedia.org/wiki/Pratibandh"/>
    <hyperlink ref="F116" r:id="rId102" tooltip="Raja Vikramarka" display="http://en.wikipedia.org/wiki/Raja_Vikramarka"/>
    <hyperlink ref="F117" r:id="rId103" tooltip="Stuartpuram Police Station" display="http://en.wikipedia.org/wiki/Stuartpuram_Police_Station"/>
    <hyperlink ref="F118" r:id="rId104" tooltip="Gang Leader" display="http://en.wikipedia.org/wiki/Gang_Leader"/>
    <hyperlink ref="F119" r:id="rId105" tooltip="Rowdy Alludu" display="http://en.wikipedia.org/wiki/Rowdy_Alludu"/>
    <hyperlink ref="F121" r:id="rId106" tooltip="Aaj Ka Goonda Raj" display="http://en.wikipedia.org/wiki/Aaj_Ka_Goonda_Raj"/>
    <hyperlink ref="F122" r:id="rId107" tooltip="Aapathbandavudu" display="http://en.wikipedia.org/wiki/Aapathbandavudu"/>
    <hyperlink ref="F123" r:id="rId108" tooltip="Muta Mesthri" display="http://en.wikipedia.org/wiki/Muta_Mesthri"/>
    <hyperlink ref="F124" r:id="rId109" tooltip="Mechanic Alludu" display="http://en.wikipedia.org/wiki/Mechanic_Alludu"/>
    <hyperlink ref="F125" r:id="rId110" tooltip="Mugguru Monagallu" display="http://en.wikipedia.org/wiki/Mugguru_Monagallu"/>
    <hyperlink ref="F126" r:id="rId111" tooltip="S.P.Parshuram" display="http://en.wikipedia.org/wiki/S.P.Parshuram"/>
    <hyperlink ref="F127" r:id="rId112" tooltip="The Gentleman (film)" display="http://en.wikipedia.org/wiki/The_Gentleman_%28film%29"/>
    <hyperlink ref="F128" r:id="rId113" tooltip="Alluda Majaka" display="http://en.wikipedia.org/wiki/Alluda_Majaka"/>
    <hyperlink ref="F129" r:id="rId114" tooltip="Big Boss (film)" display="http://en.wikipedia.org/wiki/Big_Boss_%28film%29"/>
    <hyperlink ref="F130" r:id="rId115" tooltip="Rikshavodu" display="http://en.wikipedia.org/wiki/Rikshavodu"/>
    <hyperlink ref="F132" r:id="rId116" tooltip="Hitler (1997 film)" display="http://en.wikipedia.org/wiki/Hitler_%281997_film%29"/>
    <hyperlink ref="F133" r:id="rId117" tooltip="Master (film)" display="http://en.wikipedia.org/wiki/Master_%28film%29"/>
    <hyperlink ref="F134" r:id="rId118" tooltip="Bavagaru Bagunnara?" display="http://en.wikipedia.org/wiki/Bavagaru_Bagunnara%3F"/>
    <hyperlink ref="F135" r:id="rId119" tooltip="Choodalani Vundi" display="http://en.wikipedia.org/wiki/Choodalani_Vundi"/>
    <hyperlink ref="F136" r:id="rId120" tooltip="Sneham Kosam" display="http://en.wikipedia.org/wiki/Sneham_Kosam"/>
    <hyperlink ref="F137" r:id="rId121" tooltip="Iddaru Mitrulu (1999 film)" display="http://en.wikipedia.org/wiki/Iddaru_Mitrulu_%281999_film%29"/>
    <hyperlink ref="F138" r:id="rId122" tooltip="Annayya (2000 film)" display="http://en.wikipedia.org/wiki/Annayya_%282000_film%29"/>
    <hyperlink ref="F140" r:id="rId123" tooltip="Mrigaraju" display="http://en.wikipedia.org/wiki/Mrigaraju"/>
    <hyperlink ref="F141" r:id="rId124" tooltip="Sri Manjunatha" display="http://en.wikipedia.org/wiki/Sri_Manjunatha"/>
    <hyperlink ref="F142" r:id="rId125" tooltip="Daddy (2001 film)" display="http://en.wikipedia.org/wiki/Daddy_%282001_film%29"/>
    <hyperlink ref="F143" r:id="rId126" tooltip="Indra (2002 film)" display="http://en.wikipedia.org/wiki/Indra_%282002_film%29"/>
    <hyperlink ref="F144" r:id="rId127" tooltip="Tagore (film)" display="http://en.wikipedia.org/wiki/Tagore_%28film%29"/>
    <hyperlink ref="F145" r:id="rId128" tooltip="Anji (film)" display="http://en.wikipedia.org/wiki/Anji_%28film%29"/>
    <hyperlink ref="F146" r:id="rId129" tooltip="Shankar Dada MBBS" display="http://en.wikipedia.org/wiki/Shankar_Dada_MBBS"/>
    <hyperlink ref="F147" r:id="rId130" tooltip="Andarivaadu" display="http://en.wikipedia.org/wiki/Andarivaadu"/>
    <hyperlink ref="F148" r:id="rId131" tooltip="Jai Chiranjeeva" display="http://en.wikipedia.org/wiki/Jai_Chiranjeeva"/>
    <hyperlink ref="F149" r:id="rId132" tooltip="Stalin (2006 film)" display="http://en.wikipedia.org/wiki/Stalin_%282006_film%29"/>
    <hyperlink ref="F151" r:id="rId133" tooltip="Shankar Dada Zindabad" display="http://en.wikipedia.org/wiki/Shankar_Dada_Zindabad"/>
    <hyperlink ref="F40" r:id="rId134" tooltip="Adavaalu Meeku Joharulu" display="http://en.wikipedia.org/wiki/Adavaalu_Meeku_Joharulu"/>
    <hyperlink ref="F41" r:id="rId135" tooltip="Prema Natakam" display="http://en.wikipedia.org/wiki/Prema_Natakam"/>
    <hyperlink ref="F68" r:id="rId136" tooltip="Maa Inti Premayanam" display="http://en.wikipedia.org/wiki/Maa_Inti_Premayanam"/>
    <hyperlink ref="F111" r:id="rId137" tooltip="Mappillai (1989 film)" display="http://en.wikipedia.org/wiki/Mappillai_%281989_film%29"/>
    <hyperlink ref="F139" r:id="rId138" tooltip="Hands Up! (short)" display="http://en.wikipedia.org/wiki/Hands_Up%21_%28short%29"/>
    <hyperlink ref="F150" r:id="rId139" tooltip="Style (2006 film)" display="http://en.wikipedia.org/wiki/Style_%282006_film%29"/>
    <hyperlink ref="F152" r:id="rId140" tooltip="Magadheera" display="http://en.wikipedia.org/wiki/Magadheera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PARENTS</dc:creator>
  <cp:lastModifiedBy>Rao Vadapalli</cp:lastModifiedBy>
  <dcterms:created xsi:type="dcterms:W3CDTF">2015-05-13T04:39:51Z</dcterms:created>
  <dcterms:modified xsi:type="dcterms:W3CDTF">2015-06-03T20:17:38Z</dcterms:modified>
</cp:coreProperties>
</file>