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oopeuch-my.sharepoint.com/personal/sebastian_valenzuela_coopeuch_cl/Documents/Documentos/"/>
    </mc:Choice>
  </mc:AlternateContent>
  <xr:revisionPtr revIDLastSave="0" documentId="8_{C32C9212-264A-4DFE-B95A-EE0F50296C7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uad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<sst xmlns="http://schemas.openxmlformats.org/spreadsheetml/2006/main" count="328" uniqueCount="9">
  <si>
    <t>Agregados monetarios y sus componentes – promedios (miles de millones de pesos)</t>
  </si>
  <si>
    <t/>
  </si>
  <si>
    <t>Reg</t>
  </si>
  <si>
    <t>Descripción series</t>
  </si>
  <si>
    <t>      Depósitos a plazo</t>
  </si>
  <si>
    <t>                  De los cuales: personas</t>
  </si>
  <si>
    <t>            menor a 1 año</t>
  </si>
  <si>
    <t>            mayor a 1 año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</si>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</sst>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mmm\.yyyy"/>
  </numFmts>
  <fonts count="3" x14ac:knownFonts="1">
    <font>
      <sz val="11"/>
      <color rgb="FF000000"/>
      <name val="Calibri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EEAF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8">
    <xf numFmtId="0" fontId="0" fillId="0" borderId="0" xfId="0"/>
    <xf numFmtId="4" fontId="0" fillId="0" borderId="1" xfId="0" applyNumberFormat="1" applyBorder="1" applyAlignment="1">
      <alignment horizontal="right" vertical="center"/>
    </xf>
    <xf numFmtId="0" fontId="1" fillId="2" borderId="1" xfId="0" applyFont="1" applyFill="1" applyBorder="1" applyAlignment="1">
      <alignment horizontal="left" vertical="center"/>
    </xf>
    <xf numFmtId="3" fontId="0" fillId="0" borderId="1" xfId="0" applyNumberFormat="1" applyBorder="1"/>
    <xf numFmtId="0" fontId="0" fillId="0" borderId="1" xfId="0" applyBorder="1" applyAlignment="1">
      <alignment horizontal="left" vertical="center"/>
    </xf>
    <xf numFmtId="167" fontId="1" fillId="2" borderId="1" xfId="0" applyNumberFormat="1" applyFont="1" applyFill="1" applyBorder="1"/>
    <xf numFmtId="0" fontId="1" fillId="2" borderId="1" xfId="0" applyFont="1" applyFill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DAP</a:t>
            </a:r>
          </a:p>
          <a:p>
            <a:pPr>
              <a:defRPr/>
            </a:pPr>
            <a:r>
              <a:rPr lang="es-CL"/>
              <a:t>2008-2023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Cuadro!$B$4</c:f>
              <c:strCache>
                <c:ptCount val="1"/>
                <c:pt idx="0">
                  <c:v>      Depósitos a plazo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Cuadro!$C$3:$GH$3</c:f>
              <c:numCache>
                <c:formatCode>mmm\.yyyy</c:formatCode>
                <c:ptCount val="1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  <c:pt idx="153">
                  <c:v>44105</c:v>
                </c:pt>
                <c:pt idx="154">
                  <c:v>44136</c:v>
                </c:pt>
                <c:pt idx="155">
                  <c:v>44166</c:v>
                </c:pt>
                <c:pt idx="156">
                  <c:v>44197</c:v>
                </c:pt>
                <c:pt idx="157">
                  <c:v>44228</c:v>
                </c:pt>
                <c:pt idx="158">
                  <c:v>44256</c:v>
                </c:pt>
                <c:pt idx="159">
                  <c:v>44287</c:v>
                </c:pt>
                <c:pt idx="160">
                  <c:v>44317</c:v>
                </c:pt>
                <c:pt idx="161">
                  <c:v>44348</c:v>
                </c:pt>
                <c:pt idx="162">
                  <c:v>44378</c:v>
                </c:pt>
                <c:pt idx="163">
                  <c:v>44409</c:v>
                </c:pt>
                <c:pt idx="164">
                  <c:v>44440</c:v>
                </c:pt>
                <c:pt idx="165">
                  <c:v>44470</c:v>
                </c:pt>
                <c:pt idx="166">
                  <c:v>44501</c:v>
                </c:pt>
                <c:pt idx="167">
                  <c:v>44531</c:v>
                </c:pt>
                <c:pt idx="168">
                  <c:v>44562</c:v>
                </c:pt>
                <c:pt idx="169">
                  <c:v>44593</c:v>
                </c:pt>
                <c:pt idx="170">
                  <c:v>44621</c:v>
                </c:pt>
                <c:pt idx="171">
                  <c:v>44652</c:v>
                </c:pt>
                <c:pt idx="172">
                  <c:v>44682</c:v>
                </c:pt>
                <c:pt idx="173">
                  <c:v>44713</c:v>
                </c:pt>
                <c:pt idx="174">
                  <c:v>44743</c:v>
                </c:pt>
                <c:pt idx="175">
                  <c:v>44774</c:v>
                </c:pt>
                <c:pt idx="176">
                  <c:v>44805</c:v>
                </c:pt>
                <c:pt idx="177">
                  <c:v>44835</c:v>
                </c:pt>
                <c:pt idx="178">
                  <c:v>44866</c:v>
                </c:pt>
                <c:pt idx="179">
                  <c:v>44896</c:v>
                </c:pt>
                <c:pt idx="180">
                  <c:v>44927</c:v>
                </c:pt>
                <c:pt idx="181">
                  <c:v>44958</c:v>
                </c:pt>
                <c:pt idx="182">
                  <c:v>44986</c:v>
                </c:pt>
                <c:pt idx="183">
                  <c:v>45017</c:v>
                </c:pt>
                <c:pt idx="184">
                  <c:v>45047</c:v>
                </c:pt>
                <c:pt idx="185">
                  <c:v>45078</c:v>
                </c:pt>
                <c:pt idx="186">
                  <c:v>45108</c:v>
                </c:pt>
                <c:pt idx="187">
                  <c:v>45139</c:v>
                </c:pt>
              </c:numCache>
            </c:numRef>
          </c:cat>
          <c:val>
            <c:numRef>
              <c:f>Cuadro!$C$4:$GH$4</c:f>
              <c:numCache>
                <c:formatCode>#,##0.00</c:formatCode>
                <c:ptCount val="188"/>
                <c:pt idx="0">
                  <c:v>30733.954310414902</c:v>
                </c:pt>
                <c:pt idx="1">
                  <c:v>31084.988337696101</c:v>
                </c:pt>
                <c:pt idx="2">
                  <c:v>31511.378448946802</c:v>
                </c:pt>
                <c:pt idx="3">
                  <c:v>32077.148251447699</c:v>
                </c:pt>
                <c:pt idx="4">
                  <c:v>32253.867491709101</c:v>
                </c:pt>
                <c:pt idx="5">
                  <c:v>32152.561986934601</c:v>
                </c:pt>
                <c:pt idx="6">
                  <c:v>32261.8341374765</c:v>
                </c:pt>
                <c:pt idx="7">
                  <c:v>32302.852907045199</c:v>
                </c:pt>
                <c:pt idx="8">
                  <c:v>32566.695380428999</c:v>
                </c:pt>
                <c:pt idx="9">
                  <c:v>33879.539653357599</c:v>
                </c:pt>
                <c:pt idx="10">
                  <c:v>35098.640793628903</c:v>
                </c:pt>
                <c:pt idx="11">
                  <c:v>35569.1391049015</c:v>
                </c:pt>
                <c:pt idx="12">
                  <c:v>35685.535215614102</c:v>
                </c:pt>
                <c:pt idx="13">
                  <c:v>35296.107007061597</c:v>
                </c:pt>
                <c:pt idx="14">
                  <c:v>34486.352100224503</c:v>
                </c:pt>
                <c:pt idx="15">
                  <c:v>34131.500762075601</c:v>
                </c:pt>
                <c:pt idx="16">
                  <c:v>33885.974422705804</c:v>
                </c:pt>
                <c:pt idx="17">
                  <c:v>33515.422366922401</c:v>
                </c:pt>
                <c:pt idx="18">
                  <c:v>33599.126949129102</c:v>
                </c:pt>
                <c:pt idx="19">
                  <c:v>33459.217923163902</c:v>
                </c:pt>
                <c:pt idx="20">
                  <c:v>32721.827640367199</c:v>
                </c:pt>
                <c:pt idx="21">
                  <c:v>32020.601049660701</c:v>
                </c:pt>
                <c:pt idx="22">
                  <c:v>31467.711702885201</c:v>
                </c:pt>
                <c:pt idx="23">
                  <c:v>31531.2322204663</c:v>
                </c:pt>
                <c:pt idx="24">
                  <c:v>31980.3082950799</c:v>
                </c:pt>
                <c:pt idx="25">
                  <c:v>32334.6333832122</c:v>
                </c:pt>
                <c:pt idx="26">
                  <c:v>32494.534270387001</c:v>
                </c:pt>
                <c:pt idx="27">
                  <c:v>32588.987495069101</c:v>
                </c:pt>
                <c:pt idx="28">
                  <c:v>32902.500252378799</c:v>
                </c:pt>
                <c:pt idx="29">
                  <c:v>32524.222385205801</c:v>
                </c:pt>
                <c:pt idx="30">
                  <c:v>31964.017020677202</c:v>
                </c:pt>
                <c:pt idx="31">
                  <c:v>31706.7125874663</c:v>
                </c:pt>
                <c:pt idx="32">
                  <c:v>31505.868620874098</c:v>
                </c:pt>
                <c:pt idx="33">
                  <c:v>31872.1828679584</c:v>
                </c:pt>
                <c:pt idx="34">
                  <c:v>32583.4057403753</c:v>
                </c:pt>
                <c:pt idx="35">
                  <c:v>33022.757992273502</c:v>
                </c:pt>
                <c:pt idx="36">
                  <c:v>33544.1609086518</c:v>
                </c:pt>
                <c:pt idx="37">
                  <c:v>33925.233560847402</c:v>
                </c:pt>
                <c:pt idx="38">
                  <c:v>34357.345791582498</c:v>
                </c:pt>
                <c:pt idx="39">
                  <c:v>35110.548400091902</c:v>
                </c:pt>
                <c:pt idx="40">
                  <c:v>35941.432730947403</c:v>
                </c:pt>
                <c:pt idx="41">
                  <c:v>36558.932066396002</c:v>
                </c:pt>
                <c:pt idx="42">
                  <c:v>37314.116349454402</c:v>
                </c:pt>
                <c:pt idx="43">
                  <c:v>38868.624170089497</c:v>
                </c:pt>
                <c:pt idx="44">
                  <c:v>40086.158639922804</c:v>
                </c:pt>
                <c:pt idx="45">
                  <c:v>40856.548026192599</c:v>
                </c:pt>
                <c:pt idx="46">
                  <c:v>41774.110957051402</c:v>
                </c:pt>
                <c:pt idx="47">
                  <c:v>42658.932399232202</c:v>
                </c:pt>
                <c:pt idx="48">
                  <c:v>42899.863431591897</c:v>
                </c:pt>
                <c:pt idx="49">
                  <c:v>42859.049941970603</c:v>
                </c:pt>
                <c:pt idx="50">
                  <c:v>43343.626633813903</c:v>
                </c:pt>
                <c:pt idx="51">
                  <c:v>44370.793735266299</c:v>
                </c:pt>
                <c:pt idx="52">
                  <c:v>45659.520172592398</c:v>
                </c:pt>
                <c:pt idx="53">
                  <c:v>46784.945494054802</c:v>
                </c:pt>
                <c:pt idx="54">
                  <c:v>47430.807325620401</c:v>
                </c:pt>
                <c:pt idx="55">
                  <c:v>47678.0548158069</c:v>
                </c:pt>
                <c:pt idx="56">
                  <c:v>47951.786880248903</c:v>
                </c:pt>
                <c:pt idx="57">
                  <c:v>48149.498894327997</c:v>
                </c:pt>
                <c:pt idx="58">
                  <c:v>48086.496967248902</c:v>
                </c:pt>
                <c:pt idx="59">
                  <c:v>47758.122657517197</c:v>
                </c:pt>
                <c:pt idx="60">
                  <c:v>47931.318465724398</c:v>
                </c:pt>
                <c:pt idx="61">
                  <c:v>48402.760332238402</c:v>
                </c:pt>
                <c:pt idx="62">
                  <c:v>48996.2283752117</c:v>
                </c:pt>
                <c:pt idx="63">
                  <c:v>49293.510293186897</c:v>
                </c:pt>
                <c:pt idx="64">
                  <c:v>49796.7956839619</c:v>
                </c:pt>
                <c:pt idx="65">
                  <c:v>50730.438394442303</c:v>
                </c:pt>
                <c:pt idx="66">
                  <c:v>51179.865279645397</c:v>
                </c:pt>
                <c:pt idx="67">
                  <c:v>51703.713708672301</c:v>
                </c:pt>
                <c:pt idx="68">
                  <c:v>51727.577069892803</c:v>
                </c:pt>
                <c:pt idx="69">
                  <c:v>51678.553939133701</c:v>
                </c:pt>
                <c:pt idx="70">
                  <c:v>51872.605427106202</c:v>
                </c:pt>
                <c:pt idx="71">
                  <c:v>51870.4614341907</c:v>
                </c:pt>
                <c:pt idx="72">
                  <c:v>52412.543166483003</c:v>
                </c:pt>
                <c:pt idx="73">
                  <c:v>52808.848039773497</c:v>
                </c:pt>
                <c:pt idx="74">
                  <c:v>52722.7089280031</c:v>
                </c:pt>
                <c:pt idx="75">
                  <c:v>51847.9985117619</c:v>
                </c:pt>
                <c:pt idx="76">
                  <c:v>50624.147035297399</c:v>
                </c:pt>
                <c:pt idx="77">
                  <c:v>50219.102284954199</c:v>
                </c:pt>
                <c:pt idx="78">
                  <c:v>50980.574375814504</c:v>
                </c:pt>
                <c:pt idx="79">
                  <c:v>51503.405199338602</c:v>
                </c:pt>
                <c:pt idx="80">
                  <c:v>51286.505114853098</c:v>
                </c:pt>
                <c:pt idx="81">
                  <c:v>51795.279206293497</c:v>
                </c:pt>
                <c:pt idx="82">
                  <c:v>52961.982789418398</c:v>
                </c:pt>
                <c:pt idx="83">
                  <c:v>53650.493569310303</c:v>
                </c:pt>
                <c:pt idx="84">
                  <c:v>53629.738041424403</c:v>
                </c:pt>
                <c:pt idx="85">
                  <c:v>53164.4055696859</c:v>
                </c:pt>
                <c:pt idx="86">
                  <c:v>53185.372590464904</c:v>
                </c:pt>
                <c:pt idx="87">
                  <c:v>53808.157640936501</c:v>
                </c:pt>
                <c:pt idx="88">
                  <c:v>53812.240003198604</c:v>
                </c:pt>
                <c:pt idx="89">
                  <c:v>53766.319429150099</c:v>
                </c:pt>
                <c:pt idx="90">
                  <c:v>54830.8074563466</c:v>
                </c:pt>
                <c:pt idx="91">
                  <c:v>55942.778147480298</c:v>
                </c:pt>
                <c:pt idx="92">
                  <c:v>56392.769527693803</c:v>
                </c:pt>
                <c:pt idx="93">
                  <c:v>57197.358249841498</c:v>
                </c:pt>
                <c:pt idx="94">
                  <c:v>57536.563107870301</c:v>
                </c:pt>
                <c:pt idx="95">
                  <c:v>57612.107984682902</c:v>
                </c:pt>
                <c:pt idx="96">
                  <c:v>58129.533990981603</c:v>
                </c:pt>
                <c:pt idx="97">
                  <c:v>58390.562863766798</c:v>
                </c:pt>
                <c:pt idx="98">
                  <c:v>58910.533843191202</c:v>
                </c:pt>
                <c:pt idx="99">
                  <c:v>58851.463017241498</c:v>
                </c:pt>
                <c:pt idx="100">
                  <c:v>58412.782223046001</c:v>
                </c:pt>
                <c:pt idx="101">
                  <c:v>58786.034842812398</c:v>
                </c:pt>
                <c:pt idx="102">
                  <c:v>58834.004765632002</c:v>
                </c:pt>
                <c:pt idx="103">
                  <c:v>58751.6323108406</c:v>
                </c:pt>
                <c:pt idx="104">
                  <c:v>59287.1021852751</c:v>
                </c:pt>
                <c:pt idx="105">
                  <c:v>60062.356626877503</c:v>
                </c:pt>
                <c:pt idx="106">
                  <c:v>59949.100055765499</c:v>
                </c:pt>
                <c:pt idx="107">
                  <c:v>59473.229899191298</c:v>
                </c:pt>
                <c:pt idx="108">
                  <c:v>58237.020298455602</c:v>
                </c:pt>
                <c:pt idx="109">
                  <c:v>56890.464230288198</c:v>
                </c:pt>
                <c:pt idx="110">
                  <c:v>57631.624409862699</c:v>
                </c:pt>
                <c:pt idx="111">
                  <c:v>56313.092468241302</c:v>
                </c:pt>
                <c:pt idx="112">
                  <c:v>56854.660624381002</c:v>
                </c:pt>
                <c:pt idx="113">
                  <c:v>57072.151724855503</c:v>
                </c:pt>
                <c:pt idx="114">
                  <c:v>57820.645338905197</c:v>
                </c:pt>
                <c:pt idx="115">
                  <c:v>58298.439624385501</c:v>
                </c:pt>
                <c:pt idx="116">
                  <c:v>59325.990834624099</c:v>
                </c:pt>
                <c:pt idx="117">
                  <c:v>59180.448783400097</c:v>
                </c:pt>
                <c:pt idx="118">
                  <c:v>59699.522773025798</c:v>
                </c:pt>
                <c:pt idx="119">
                  <c:v>59984.606375795302</c:v>
                </c:pt>
                <c:pt idx="120">
                  <c:v>60263.822840102199</c:v>
                </c:pt>
                <c:pt idx="121">
                  <c:v>59050.196532123096</c:v>
                </c:pt>
                <c:pt idx="122">
                  <c:v>59038.670540630199</c:v>
                </c:pt>
                <c:pt idx="123">
                  <c:v>59989.978348816003</c:v>
                </c:pt>
                <c:pt idx="124">
                  <c:v>60387.104450443403</c:v>
                </c:pt>
                <c:pt idx="125">
                  <c:v>61395.700528796398</c:v>
                </c:pt>
                <c:pt idx="126">
                  <c:v>61253.597978726102</c:v>
                </c:pt>
                <c:pt idx="127">
                  <c:v>61474.278109147803</c:v>
                </c:pt>
                <c:pt idx="128">
                  <c:v>61846.875404462902</c:v>
                </c:pt>
                <c:pt idx="129">
                  <c:v>61190.7078338918</c:v>
                </c:pt>
                <c:pt idx="130">
                  <c:v>62443.393764704102</c:v>
                </c:pt>
                <c:pt idx="131">
                  <c:v>63271.608276081097</c:v>
                </c:pt>
                <c:pt idx="132">
                  <c:v>62650.380725392097</c:v>
                </c:pt>
                <c:pt idx="133">
                  <c:v>61305.090570874301</c:v>
                </c:pt>
                <c:pt idx="134">
                  <c:v>61243.436475631497</c:v>
                </c:pt>
                <c:pt idx="135">
                  <c:v>61700.754411701899</c:v>
                </c:pt>
                <c:pt idx="136">
                  <c:v>61931.927049584301</c:v>
                </c:pt>
                <c:pt idx="137">
                  <c:v>61777.254949464601</c:v>
                </c:pt>
                <c:pt idx="138">
                  <c:v>61460.849305878197</c:v>
                </c:pt>
                <c:pt idx="139">
                  <c:v>61715.872532760201</c:v>
                </c:pt>
                <c:pt idx="140">
                  <c:v>61817.899987184901</c:v>
                </c:pt>
                <c:pt idx="141">
                  <c:v>62025.4344910566</c:v>
                </c:pt>
                <c:pt idx="142">
                  <c:v>63702.356877011902</c:v>
                </c:pt>
                <c:pt idx="143">
                  <c:v>64520.126146865397</c:v>
                </c:pt>
                <c:pt idx="144">
                  <c:v>63950.106917158402</c:v>
                </c:pt>
                <c:pt idx="145">
                  <c:v>63705.740367152299</c:v>
                </c:pt>
                <c:pt idx="146">
                  <c:v>65419.390867719099</c:v>
                </c:pt>
                <c:pt idx="147">
                  <c:v>66343.5854602443</c:v>
                </c:pt>
                <c:pt idx="148">
                  <c:v>63668.513956869203</c:v>
                </c:pt>
                <c:pt idx="149">
                  <c:v>61346.647592601999</c:v>
                </c:pt>
                <c:pt idx="150">
                  <c:v>58629.891508481996</c:v>
                </c:pt>
                <c:pt idx="151">
                  <c:v>55501.777059501401</c:v>
                </c:pt>
                <c:pt idx="152">
                  <c:v>52687.302690017401</c:v>
                </c:pt>
                <c:pt idx="153">
                  <c:v>51003.116896945197</c:v>
                </c:pt>
                <c:pt idx="154">
                  <c:v>50363.1235198906</c:v>
                </c:pt>
                <c:pt idx="155">
                  <c:v>50034.374346502198</c:v>
                </c:pt>
                <c:pt idx="156">
                  <c:v>49226.003882854202</c:v>
                </c:pt>
                <c:pt idx="157">
                  <c:v>48364.5096808331</c:v>
                </c:pt>
                <c:pt idx="158">
                  <c:v>47118.277063485002</c:v>
                </c:pt>
                <c:pt idx="159">
                  <c:v>46722.165179363001</c:v>
                </c:pt>
                <c:pt idx="160">
                  <c:v>46223.011788574098</c:v>
                </c:pt>
                <c:pt idx="161">
                  <c:v>45071.549811488701</c:v>
                </c:pt>
                <c:pt idx="162">
                  <c:v>44431.280630443398</c:v>
                </c:pt>
                <c:pt idx="163">
                  <c:v>44622.428397788302</c:v>
                </c:pt>
                <c:pt idx="164">
                  <c:v>44605.310897513198</c:v>
                </c:pt>
                <c:pt idx="165">
                  <c:v>45099.439608453999</c:v>
                </c:pt>
                <c:pt idx="166">
                  <c:v>44614.699965558699</c:v>
                </c:pt>
                <c:pt idx="167">
                  <c:v>44032.119096152099</c:v>
                </c:pt>
                <c:pt idx="168">
                  <c:v>44415.573792254399</c:v>
                </c:pt>
                <c:pt idx="169">
                  <c:v>45332.819538736701</c:v>
                </c:pt>
                <c:pt idx="170">
                  <c:v>46999.842243931198</c:v>
                </c:pt>
                <c:pt idx="171">
                  <c:v>48917.5614865678</c:v>
                </c:pt>
                <c:pt idx="172">
                  <c:v>52131.965150306198</c:v>
                </c:pt>
                <c:pt idx="173">
                  <c:v>54859.920353863898</c:v>
                </c:pt>
                <c:pt idx="174">
                  <c:v>57301.417619915803</c:v>
                </c:pt>
                <c:pt idx="175">
                  <c:v>59449.360377671001</c:v>
                </c:pt>
                <c:pt idx="176">
                  <c:v>60767.0741008326</c:v>
                </c:pt>
                <c:pt idx="177">
                  <c:v>62277.550247449799</c:v>
                </c:pt>
                <c:pt idx="178">
                  <c:v>64651.375870812997</c:v>
                </c:pt>
                <c:pt idx="179">
                  <c:v>65137.224040525398</c:v>
                </c:pt>
                <c:pt idx="180">
                  <c:v>66966.549197729706</c:v>
                </c:pt>
                <c:pt idx="181">
                  <c:v>67007.891272895606</c:v>
                </c:pt>
                <c:pt idx="182">
                  <c:v>68601.712601237901</c:v>
                </c:pt>
                <c:pt idx="183">
                  <c:v>69722.122617208704</c:v>
                </c:pt>
                <c:pt idx="184">
                  <c:v>69560.841640407802</c:v>
                </c:pt>
                <c:pt idx="185">
                  <c:v>71474.595090716903</c:v>
                </c:pt>
                <c:pt idx="186">
                  <c:v>72561.730064511605</c:v>
                </c:pt>
                <c:pt idx="187">
                  <c:v>72061.548282898206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3-4334-AE92-4A0E07E99FC8}"/>
            </c:ext>
          </c:extLst>
        </c:ser>
        <c:ser>
          <c:idx val="1"/>
          <c:order val="1"/>
          <c:tx>
            <c:strRef>
              <c:f>Cuadro!$B$5</c:f>
              <c:strCache>
                <c:ptCount val="1"/>
                <c:pt idx="0">
                  <c:v>                  De los cuales: personas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Cuadro!$C$3:$GH$3</c:f>
              <c:numCache>
                <c:formatCode>mmm\.yyyy</c:formatCode>
                <c:ptCount val="1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  <c:pt idx="153">
                  <c:v>44105</c:v>
                </c:pt>
                <c:pt idx="154">
                  <c:v>44136</c:v>
                </c:pt>
                <c:pt idx="155">
                  <c:v>44166</c:v>
                </c:pt>
                <c:pt idx="156">
                  <c:v>44197</c:v>
                </c:pt>
                <c:pt idx="157">
                  <c:v>44228</c:v>
                </c:pt>
                <c:pt idx="158">
                  <c:v>44256</c:v>
                </c:pt>
                <c:pt idx="159">
                  <c:v>44287</c:v>
                </c:pt>
                <c:pt idx="160">
                  <c:v>44317</c:v>
                </c:pt>
                <c:pt idx="161">
                  <c:v>44348</c:v>
                </c:pt>
                <c:pt idx="162">
                  <c:v>44378</c:v>
                </c:pt>
                <c:pt idx="163">
                  <c:v>44409</c:v>
                </c:pt>
                <c:pt idx="164">
                  <c:v>44440</c:v>
                </c:pt>
                <c:pt idx="165">
                  <c:v>44470</c:v>
                </c:pt>
                <c:pt idx="166">
                  <c:v>44501</c:v>
                </c:pt>
                <c:pt idx="167">
                  <c:v>44531</c:v>
                </c:pt>
                <c:pt idx="168">
                  <c:v>44562</c:v>
                </c:pt>
                <c:pt idx="169">
                  <c:v>44593</c:v>
                </c:pt>
                <c:pt idx="170">
                  <c:v>44621</c:v>
                </c:pt>
                <c:pt idx="171">
                  <c:v>44652</c:v>
                </c:pt>
                <c:pt idx="172">
                  <c:v>44682</c:v>
                </c:pt>
                <c:pt idx="173">
                  <c:v>44713</c:v>
                </c:pt>
                <c:pt idx="174">
                  <c:v>44743</c:v>
                </c:pt>
                <c:pt idx="175">
                  <c:v>44774</c:v>
                </c:pt>
                <c:pt idx="176">
                  <c:v>44805</c:v>
                </c:pt>
                <c:pt idx="177">
                  <c:v>44835</c:v>
                </c:pt>
                <c:pt idx="178">
                  <c:v>44866</c:v>
                </c:pt>
                <c:pt idx="179">
                  <c:v>44896</c:v>
                </c:pt>
                <c:pt idx="180">
                  <c:v>44927</c:v>
                </c:pt>
                <c:pt idx="181">
                  <c:v>44958</c:v>
                </c:pt>
                <c:pt idx="182">
                  <c:v>44986</c:v>
                </c:pt>
                <c:pt idx="183">
                  <c:v>45017</c:v>
                </c:pt>
                <c:pt idx="184">
                  <c:v>45047</c:v>
                </c:pt>
                <c:pt idx="185">
                  <c:v>45078</c:v>
                </c:pt>
                <c:pt idx="186">
                  <c:v>45108</c:v>
                </c:pt>
                <c:pt idx="187">
                  <c:v>45139</c:v>
                </c:pt>
              </c:numCache>
            </c:numRef>
          </c:cat>
          <c:val>
            <c:numRef>
              <c:f>Cuadro!$C$5:$GH$5</c:f>
              <c:numCache>
                <c:formatCode>@</c:formatCode>
                <c:ptCount val="1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 formatCode="#,##0.00">
                  <c:v>15406.9412061648</c:v>
                </c:pt>
                <c:pt idx="133" formatCode="#,##0.00">
                  <c:v>15287.253930798401</c:v>
                </c:pt>
                <c:pt idx="134" formatCode="#,##0.00">
                  <c:v>15344.480458017701</c:v>
                </c:pt>
                <c:pt idx="135" formatCode="#,##0.00">
                  <c:v>15448.041892453</c:v>
                </c:pt>
                <c:pt idx="136" formatCode="#,##0.00">
                  <c:v>15466.6295422126</c:v>
                </c:pt>
                <c:pt idx="137" formatCode="#,##0.00">
                  <c:v>15459.406371912301</c:v>
                </c:pt>
                <c:pt idx="138" formatCode="#,##0.00">
                  <c:v>15275.4983862974</c:v>
                </c:pt>
                <c:pt idx="139" formatCode="#,##0.00">
                  <c:v>15105.570388411499</c:v>
                </c:pt>
                <c:pt idx="140" formatCode="#,##0.00">
                  <c:v>14846.939550462201</c:v>
                </c:pt>
                <c:pt idx="141" formatCode="#,##0.00">
                  <c:v>14680.562701745899</c:v>
                </c:pt>
                <c:pt idx="142" formatCode="#,##0.00">
                  <c:v>14873.315508567999</c:v>
                </c:pt>
                <c:pt idx="143" formatCode="#,##0.00">
                  <c:v>14988.416687065101</c:v>
                </c:pt>
                <c:pt idx="144" formatCode="#,##0.00">
                  <c:v>14974.335292084401</c:v>
                </c:pt>
                <c:pt idx="145" formatCode="#,##0.00">
                  <c:v>14743.324577711301</c:v>
                </c:pt>
                <c:pt idx="146" formatCode="#,##0.00">
                  <c:v>14875.484221402799</c:v>
                </c:pt>
                <c:pt idx="147" formatCode="#,##0.00">
                  <c:v>14758.987756069901</c:v>
                </c:pt>
                <c:pt idx="148" formatCode="#,##0.00">
                  <c:v>14604.0216209188</c:v>
                </c:pt>
                <c:pt idx="149" formatCode="#,##0.00">
                  <c:v>14628.7141860585</c:v>
                </c:pt>
                <c:pt idx="150" formatCode="#,##0.00">
                  <c:v>14710.8694788224</c:v>
                </c:pt>
                <c:pt idx="151" formatCode="#,##0.00">
                  <c:v>14693.116872056</c:v>
                </c:pt>
                <c:pt idx="152" formatCode="#,##0.00">
                  <c:v>14568.870218181</c:v>
                </c:pt>
                <c:pt idx="153" formatCode="#,##0.00">
                  <c:v>14540.255146847199</c:v>
                </c:pt>
                <c:pt idx="154" formatCode="#,##0.00">
                  <c:v>14387.648271764199</c:v>
                </c:pt>
                <c:pt idx="155" formatCode="#,##0.00">
                  <c:v>14101.9729898637</c:v>
                </c:pt>
                <c:pt idx="156" formatCode="#,##0.00">
                  <c:v>13949.6202804719</c:v>
                </c:pt>
                <c:pt idx="157" formatCode="#,##0.00">
                  <c:v>13656.5781834804</c:v>
                </c:pt>
                <c:pt idx="158" formatCode="#,##0.00">
                  <c:v>13867.171046449301</c:v>
                </c:pt>
                <c:pt idx="159" formatCode="#,##0.00">
                  <c:v>14098.4656620393</c:v>
                </c:pt>
                <c:pt idx="160" formatCode="#,##0.00">
                  <c:v>14312.233257562601</c:v>
                </c:pt>
                <c:pt idx="161" formatCode="#,##0.00">
                  <c:v>14646.8261376582</c:v>
                </c:pt>
                <c:pt idx="162" formatCode="#,##0.00">
                  <c:v>14915.8854229239</c:v>
                </c:pt>
                <c:pt idx="163" formatCode="#,##0.00">
                  <c:v>15282.1551408095</c:v>
                </c:pt>
                <c:pt idx="164" formatCode="#,##0.00">
                  <c:v>15683.9108919021</c:v>
                </c:pt>
                <c:pt idx="165" formatCode="#,##0.00">
                  <c:v>16369.9295083622</c:v>
                </c:pt>
                <c:pt idx="166" formatCode="#,##0.00">
                  <c:v>17021.865232238</c:v>
                </c:pt>
                <c:pt idx="167" formatCode="#,##0.00">
                  <c:v>17399.7071988403</c:v>
                </c:pt>
                <c:pt idx="168" formatCode="#,##0.00">
                  <c:v>18075.371692401801</c:v>
                </c:pt>
                <c:pt idx="169" formatCode="#,##0.00">
                  <c:v>18914.2166651105</c:v>
                </c:pt>
                <c:pt idx="170" formatCode="#,##0.00">
                  <c:v>19863.6996538639</c:v>
                </c:pt>
                <c:pt idx="171" formatCode="#,##0.00">
                  <c:v>20709.734256415999</c:v>
                </c:pt>
                <c:pt idx="172" formatCode="#,##0.00">
                  <c:v>21705.240210325999</c:v>
                </c:pt>
                <c:pt idx="173" formatCode="#,##0.00">
                  <c:v>22762.847531441901</c:v>
                </c:pt>
                <c:pt idx="174" formatCode="#,##0.00">
                  <c:v>23776.098492216999</c:v>
                </c:pt>
                <c:pt idx="175" formatCode="#,##0.00">
                  <c:v>24417.664504641001</c:v>
                </c:pt>
                <c:pt idx="176" formatCode="#,##0.00">
                  <c:v>25077.2611492777</c:v>
                </c:pt>
                <c:pt idx="177" formatCode="#,##0.00">
                  <c:v>26156.958585696801</c:v>
                </c:pt>
                <c:pt idx="178" formatCode="#,##0.00">
                  <c:v>26961.422328543202</c:v>
                </c:pt>
                <c:pt idx="179" formatCode="#,##0.00">
                  <c:v>27422.440914019098</c:v>
                </c:pt>
                <c:pt idx="180" formatCode="#,##0.00">
                  <c:v>28204.085166876099</c:v>
                </c:pt>
                <c:pt idx="181" formatCode="#,##0.00">
                  <c:v>28965.051414356101</c:v>
                </c:pt>
                <c:pt idx="182" formatCode="#,##0.00">
                  <c:v>29731.7201430924</c:v>
                </c:pt>
                <c:pt idx="183" formatCode="#,##0.00">
                  <c:v>30460.9183473755</c:v>
                </c:pt>
                <c:pt idx="184" formatCode="#,##0.00">
                  <c:v>31243.4569444111</c:v>
                </c:pt>
                <c:pt idx="185" formatCode="#,##0.00">
                  <c:v>32052.586818182401</c:v>
                </c:pt>
                <c:pt idx="186" formatCode="#,##0.00">
                  <c:v>32365.561720238002</c:v>
                </c:pt>
                <c:pt idx="187" formatCode="#,##0.00">
                  <c:v>32188.4491449979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3-4334-AE92-4A0E07E99FC8}"/>
            </c:ext>
          </c:extLst>
        </c:ser>
        <c:ser>
          <c:idx val="2"/>
          <c:order val="2"/>
          <c:tx>
            <c:strRef>
              <c:f>Cuadro!$B$6</c:f>
              <c:strCache>
                <c:ptCount val="1"/>
                <c:pt idx="0">
                  <c:v>            menor a 1 año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Cuadro!$C$3:$GH$3</c:f>
              <c:numCache>
                <c:formatCode>mmm\.yyyy</c:formatCode>
                <c:ptCount val="1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  <c:pt idx="153">
                  <c:v>44105</c:v>
                </c:pt>
                <c:pt idx="154">
                  <c:v>44136</c:v>
                </c:pt>
                <c:pt idx="155">
                  <c:v>44166</c:v>
                </c:pt>
                <c:pt idx="156">
                  <c:v>44197</c:v>
                </c:pt>
                <c:pt idx="157">
                  <c:v>44228</c:v>
                </c:pt>
                <c:pt idx="158">
                  <c:v>44256</c:v>
                </c:pt>
                <c:pt idx="159">
                  <c:v>44287</c:v>
                </c:pt>
                <c:pt idx="160">
                  <c:v>44317</c:v>
                </c:pt>
                <c:pt idx="161">
                  <c:v>44348</c:v>
                </c:pt>
                <c:pt idx="162">
                  <c:v>44378</c:v>
                </c:pt>
                <c:pt idx="163">
                  <c:v>44409</c:v>
                </c:pt>
                <c:pt idx="164">
                  <c:v>44440</c:v>
                </c:pt>
                <c:pt idx="165">
                  <c:v>44470</c:v>
                </c:pt>
                <c:pt idx="166">
                  <c:v>44501</c:v>
                </c:pt>
                <c:pt idx="167">
                  <c:v>44531</c:v>
                </c:pt>
                <c:pt idx="168">
                  <c:v>44562</c:v>
                </c:pt>
                <c:pt idx="169">
                  <c:v>44593</c:v>
                </c:pt>
                <c:pt idx="170">
                  <c:v>44621</c:v>
                </c:pt>
                <c:pt idx="171">
                  <c:v>44652</c:v>
                </c:pt>
                <c:pt idx="172">
                  <c:v>44682</c:v>
                </c:pt>
                <c:pt idx="173">
                  <c:v>44713</c:v>
                </c:pt>
                <c:pt idx="174">
                  <c:v>44743</c:v>
                </c:pt>
                <c:pt idx="175">
                  <c:v>44774</c:v>
                </c:pt>
                <c:pt idx="176">
                  <c:v>44805</c:v>
                </c:pt>
                <c:pt idx="177">
                  <c:v>44835</c:v>
                </c:pt>
                <c:pt idx="178">
                  <c:v>44866</c:v>
                </c:pt>
                <c:pt idx="179">
                  <c:v>44896</c:v>
                </c:pt>
                <c:pt idx="180">
                  <c:v>44927</c:v>
                </c:pt>
                <c:pt idx="181">
                  <c:v>44958</c:v>
                </c:pt>
                <c:pt idx="182">
                  <c:v>44986</c:v>
                </c:pt>
                <c:pt idx="183">
                  <c:v>45017</c:v>
                </c:pt>
                <c:pt idx="184">
                  <c:v>45047</c:v>
                </c:pt>
                <c:pt idx="185">
                  <c:v>45078</c:v>
                </c:pt>
                <c:pt idx="186">
                  <c:v>45108</c:v>
                </c:pt>
                <c:pt idx="187">
                  <c:v>45139</c:v>
                </c:pt>
              </c:numCache>
            </c:numRef>
          </c:cat>
          <c:val>
            <c:numRef>
              <c:f>Cuadro!$C$6:$GH$6</c:f>
              <c:numCache>
                <c:formatCode>#,##0.00</c:formatCode>
                <c:ptCount val="188"/>
                <c:pt idx="0">
                  <c:v>17940.689972974</c:v>
                </c:pt>
                <c:pt idx="1">
                  <c:v>16732.2612851257</c:v>
                </c:pt>
                <c:pt idx="2">
                  <c:v>15402.9765292429</c:v>
                </c:pt>
                <c:pt idx="3">
                  <c:v>15519.8483112507</c:v>
                </c:pt>
                <c:pt idx="4">
                  <c:v>15521.195829079201</c:v>
                </c:pt>
                <c:pt idx="5">
                  <c:v>15707.073220865201</c:v>
                </c:pt>
                <c:pt idx="6">
                  <c:v>16217.812733349299</c:v>
                </c:pt>
                <c:pt idx="7">
                  <c:v>16025.4963148226</c:v>
                </c:pt>
                <c:pt idx="8">
                  <c:v>15803.827210829701</c:v>
                </c:pt>
                <c:pt idx="9">
                  <c:v>17155.253213097702</c:v>
                </c:pt>
                <c:pt idx="10">
                  <c:v>18535.9220343915</c:v>
                </c:pt>
                <c:pt idx="11">
                  <c:v>18890.664847394699</c:v>
                </c:pt>
                <c:pt idx="12">
                  <c:v>19300.6277998689</c:v>
                </c:pt>
                <c:pt idx="13">
                  <c:v>19530.7597859286</c:v>
                </c:pt>
                <c:pt idx="14">
                  <c:v>19117.509467262498</c:v>
                </c:pt>
                <c:pt idx="15">
                  <c:v>19164.1457336286</c:v>
                </c:pt>
                <c:pt idx="16">
                  <c:v>19467.2153306986</c:v>
                </c:pt>
                <c:pt idx="17">
                  <c:v>19393.325681236602</c:v>
                </c:pt>
                <c:pt idx="18">
                  <c:v>19404.944553162499</c:v>
                </c:pt>
                <c:pt idx="19">
                  <c:v>18969.510652004501</c:v>
                </c:pt>
                <c:pt idx="20">
                  <c:v>18684.632621965498</c:v>
                </c:pt>
                <c:pt idx="21">
                  <c:v>18508.699749076099</c:v>
                </c:pt>
                <c:pt idx="22">
                  <c:v>18129.192231524699</c:v>
                </c:pt>
                <c:pt idx="23">
                  <c:v>18497.417704359101</c:v>
                </c:pt>
                <c:pt idx="24">
                  <c:v>18853.941302038598</c:v>
                </c:pt>
                <c:pt idx="25">
                  <c:v>19120.541238063601</c:v>
                </c:pt>
                <c:pt idx="26">
                  <c:v>19252.0973251244</c:v>
                </c:pt>
                <c:pt idx="27">
                  <c:v>19221.709106153001</c:v>
                </c:pt>
                <c:pt idx="28">
                  <c:v>19753.884069378801</c:v>
                </c:pt>
                <c:pt idx="29">
                  <c:v>19938.935165133</c:v>
                </c:pt>
                <c:pt idx="30">
                  <c:v>19748.925239688699</c:v>
                </c:pt>
                <c:pt idx="31">
                  <c:v>19984.555250601101</c:v>
                </c:pt>
                <c:pt idx="32">
                  <c:v>20213.248214878098</c:v>
                </c:pt>
                <c:pt idx="33">
                  <c:v>20693.5028062782</c:v>
                </c:pt>
                <c:pt idx="34">
                  <c:v>21640.355778545902</c:v>
                </c:pt>
                <c:pt idx="35">
                  <c:v>22196.756640132298</c:v>
                </c:pt>
                <c:pt idx="36">
                  <c:v>22995.116092501699</c:v>
                </c:pt>
                <c:pt idx="37">
                  <c:v>23602.853386643801</c:v>
                </c:pt>
                <c:pt idx="38">
                  <c:v>23929.051606769699</c:v>
                </c:pt>
                <c:pt idx="39">
                  <c:v>24594.767023369401</c:v>
                </c:pt>
                <c:pt idx="40">
                  <c:v>25039.598275272201</c:v>
                </c:pt>
                <c:pt idx="41">
                  <c:v>25118.100613250401</c:v>
                </c:pt>
                <c:pt idx="42">
                  <c:v>25456.080262561802</c:v>
                </c:pt>
                <c:pt idx="43">
                  <c:v>26695.123729431001</c:v>
                </c:pt>
                <c:pt idx="44">
                  <c:v>27760.694581773601</c:v>
                </c:pt>
                <c:pt idx="45">
                  <c:v>28319.321994792899</c:v>
                </c:pt>
                <c:pt idx="46">
                  <c:v>28697.370772230701</c:v>
                </c:pt>
                <c:pt idx="47">
                  <c:v>28709.1200863509</c:v>
                </c:pt>
                <c:pt idx="48">
                  <c:v>28570.2007821923</c:v>
                </c:pt>
                <c:pt idx="49">
                  <c:v>28578.3468393193</c:v>
                </c:pt>
                <c:pt idx="50">
                  <c:v>28739.215977853</c:v>
                </c:pt>
                <c:pt idx="51">
                  <c:v>29307.247873654102</c:v>
                </c:pt>
                <c:pt idx="52">
                  <c:v>30432.4536285506</c:v>
                </c:pt>
                <c:pt idx="53">
                  <c:v>31593.1986208538</c:v>
                </c:pt>
                <c:pt idx="54">
                  <c:v>32695.950525941698</c:v>
                </c:pt>
                <c:pt idx="55">
                  <c:v>33457.353696940903</c:v>
                </c:pt>
                <c:pt idx="56">
                  <c:v>33670.233330761097</c:v>
                </c:pt>
                <c:pt idx="57">
                  <c:v>33756.249371175101</c:v>
                </c:pt>
                <c:pt idx="58">
                  <c:v>33939.713913004198</c:v>
                </c:pt>
                <c:pt idx="59">
                  <c:v>33976.244225017203</c:v>
                </c:pt>
                <c:pt idx="60">
                  <c:v>34129.685119197798</c:v>
                </c:pt>
                <c:pt idx="61">
                  <c:v>33912.9329614159</c:v>
                </c:pt>
                <c:pt idx="62">
                  <c:v>33802.944000196498</c:v>
                </c:pt>
                <c:pt idx="63">
                  <c:v>34044.585792692102</c:v>
                </c:pt>
                <c:pt idx="64">
                  <c:v>34394.340091601996</c:v>
                </c:pt>
                <c:pt idx="65">
                  <c:v>34650.797579860002</c:v>
                </c:pt>
                <c:pt idx="66">
                  <c:v>34574.990598525001</c:v>
                </c:pt>
                <c:pt idx="67">
                  <c:v>34771.147660980598</c:v>
                </c:pt>
                <c:pt idx="68">
                  <c:v>34521.7573659017</c:v>
                </c:pt>
                <c:pt idx="69">
                  <c:v>34346.8384976956</c:v>
                </c:pt>
                <c:pt idx="70">
                  <c:v>34012.000134108901</c:v>
                </c:pt>
                <c:pt idx="71">
                  <c:v>33346.652073982397</c:v>
                </c:pt>
                <c:pt idx="72">
                  <c:v>33619.155108416002</c:v>
                </c:pt>
                <c:pt idx="73">
                  <c:v>34107.8337445949</c:v>
                </c:pt>
                <c:pt idx="74">
                  <c:v>34238.741224472898</c:v>
                </c:pt>
                <c:pt idx="75">
                  <c:v>33749.296471683898</c:v>
                </c:pt>
                <c:pt idx="76">
                  <c:v>32626.344149507899</c:v>
                </c:pt>
                <c:pt idx="77">
                  <c:v>32058.452992376901</c:v>
                </c:pt>
                <c:pt idx="78">
                  <c:v>32430.851525324601</c:v>
                </c:pt>
                <c:pt idx="79">
                  <c:v>32601.324701895701</c:v>
                </c:pt>
                <c:pt idx="80">
                  <c:v>32336.793318186599</c:v>
                </c:pt>
                <c:pt idx="81">
                  <c:v>32763.157676473202</c:v>
                </c:pt>
                <c:pt idx="82">
                  <c:v>34281.023012175297</c:v>
                </c:pt>
                <c:pt idx="83">
                  <c:v>35243.9546089328</c:v>
                </c:pt>
                <c:pt idx="84">
                  <c:v>35435.015861075502</c:v>
                </c:pt>
                <c:pt idx="85">
                  <c:v>35556.179650328901</c:v>
                </c:pt>
                <c:pt idx="86">
                  <c:v>35976.582574763997</c:v>
                </c:pt>
                <c:pt idx="87">
                  <c:v>36747.944775007702</c:v>
                </c:pt>
                <c:pt idx="88">
                  <c:v>36552.586319516398</c:v>
                </c:pt>
                <c:pt idx="89">
                  <c:v>36230.924566039001</c:v>
                </c:pt>
                <c:pt idx="90">
                  <c:v>37017.245771764698</c:v>
                </c:pt>
                <c:pt idx="91">
                  <c:v>37398.190504074802</c:v>
                </c:pt>
                <c:pt idx="92">
                  <c:v>37167.059738004202</c:v>
                </c:pt>
                <c:pt idx="93">
                  <c:v>37584.902144629697</c:v>
                </c:pt>
                <c:pt idx="94">
                  <c:v>37865.305442207202</c:v>
                </c:pt>
                <c:pt idx="95">
                  <c:v>37731.329328471802</c:v>
                </c:pt>
                <c:pt idx="96">
                  <c:v>37982.3448928652</c:v>
                </c:pt>
                <c:pt idx="97">
                  <c:v>38109.520827418302</c:v>
                </c:pt>
                <c:pt idx="98">
                  <c:v>38296.882198854997</c:v>
                </c:pt>
                <c:pt idx="99">
                  <c:v>38874.602941110403</c:v>
                </c:pt>
                <c:pt idx="100">
                  <c:v>39679.885895790001</c:v>
                </c:pt>
                <c:pt idx="101">
                  <c:v>40666.4062502706</c:v>
                </c:pt>
                <c:pt idx="102">
                  <c:v>40725.932699102399</c:v>
                </c:pt>
                <c:pt idx="103">
                  <c:v>40465.090631648702</c:v>
                </c:pt>
                <c:pt idx="104">
                  <c:v>40925.039955125801</c:v>
                </c:pt>
                <c:pt idx="105">
                  <c:v>41665.244644177903</c:v>
                </c:pt>
                <c:pt idx="106">
                  <c:v>41564.4108929059</c:v>
                </c:pt>
                <c:pt idx="107">
                  <c:v>40982.540967354398</c:v>
                </c:pt>
                <c:pt idx="108">
                  <c:v>39616.604661392303</c:v>
                </c:pt>
                <c:pt idx="109">
                  <c:v>38332.171504019097</c:v>
                </c:pt>
                <c:pt idx="110">
                  <c:v>39152.696382365102</c:v>
                </c:pt>
                <c:pt idx="111">
                  <c:v>37933.5144466407</c:v>
                </c:pt>
                <c:pt idx="112">
                  <c:v>37759.284931157898</c:v>
                </c:pt>
                <c:pt idx="113">
                  <c:v>37436.098327936903</c:v>
                </c:pt>
                <c:pt idx="114">
                  <c:v>38194.3403615641</c:v>
                </c:pt>
                <c:pt idx="115">
                  <c:v>39967.055017849598</c:v>
                </c:pt>
                <c:pt idx="116">
                  <c:v>40855.7285446284</c:v>
                </c:pt>
                <c:pt idx="117">
                  <c:v>41464.110143754297</c:v>
                </c:pt>
                <c:pt idx="118">
                  <c:v>42815.148198949399</c:v>
                </c:pt>
                <c:pt idx="119">
                  <c:v>43605.007113166801</c:v>
                </c:pt>
                <c:pt idx="120">
                  <c:v>44076.791231131101</c:v>
                </c:pt>
                <c:pt idx="121">
                  <c:v>42908.652508772102</c:v>
                </c:pt>
                <c:pt idx="122">
                  <c:v>43064.718373128402</c:v>
                </c:pt>
                <c:pt idx="123">
                  <c:v>43409.228153880802</c:v>
                </c:pt>
                <c:pt idx="124">
                  <c:v>43791.253194874203</c:v>
                </c:pt>
                <c:pt idx="125">
                  <c:v>45099.9974618161</c:v>
                </c:pt>
                <c:pt idx="126">
                  <c:v>44971.171944612099</c:v>
                </c:pt>
                <c:pt idx="127">
                  <c:v>45045.4688718834</c:v>
                </c:pt>
                <c:pt idx="128">
                  <c:v>45223.085255535603</c:v>
                </c:pt>
                <c:pt idx="129">
                  <c:v>44792.032946207997</c:v>
                </c:pt>
                <c:pt idx="130">
                  <c:v>45868.366103863598</c:v>
                </c:pt>
                <c:pt idx="131">
                  <c:v>46641.315420627099</c:v>
                </c:pt>
                <c:pt idx="132">
                  <c:v>46381.755121431903</c:v>
                </c:pt>
                <c:pt idx="133">
                  <c:v>45756.765291125601</c:v>
                </c:pt>
                <c:pt idx="134">
                  <c:v>45757.6957814993</c:v>
                </c:pt>
                <c:pt idx="135">
                  <c:v>46383.762973682999</c:v>
                </c:pt>
                <c:pt idx="136">
                  <c:v>47008.788579656997</c:v>
                </c:pt>
                <c:pt idx="137">
                  <c:v>47386.716424716302</c:v>
                </c:pt>
                <c:pt idx="138">
                  <c:v>47331.025244853197</c:v>
                </c:pt>
                <c:pt idx="139">
                  <c:v>47667.7540676274</c:v>
                </c:pt>
                <c:pt idx="140">
                  <c:v>48152.915655359298</c:v>
                </c:pt>
                <c:pt idx="141">
                  <c:v>47774.300823315403</c:v>
                </c:pt>
                <c:pt idx="142">
                  <c:v>48636.991488648302</c:v>
                </c:pt>
                <c:pt idx="143">
                  <c:v>49426.977010749397</c:v>
                </c:pt>
                <c:pt idx="144">
                  <c:v>48233.592271126603</c:v>
                </c:pt>
                <c:pt idx="145">
                  <c:v>48217.679861387398</c:v>
                </c:pt>
                <c:pt idx="146">
                  <c:v>50008.8409356634</c:v>
                </c:pt>
                <c:pt idx="147">
                  <c:v>51702.568379545097</c:v>
                </c:pt>
                <c:pt idx="148">
                  <c:v>49322.328892894096</c:v>
                </c:pt>
                <c:pt idx="149">
                  <c:v>47267.665136068703</c:v>
                </c:pt>
                <c:pt idx="150">
                  <c:v>45165.805516987399</c:v>
                </c:pt>
                <c:pt idx="151">
                  <c:v>42874.633802673001</c:v>
                </c:pt>
                <c:pt idx="152">
                  <c:v>40765.146360858802</c:v>
                </c:pt>
                <c:pt idx="153">
                  <c:v>39853.934916416001</c:v>
                </c:pt>
                <c:pt idx="154">
                  <c:v>40231.791239078302</c:v>
                </c:pt>
                <c:pt idx="155">
                  <c:v>40517.735901418397</c:v>
                </c:pt>
                <c:pt idx="156">
                  <c:v>40659.704761877401</c:v>
                </c:pt>
                <c:pt idx="157">
                  <c:v>40304.368583976997</c:v>
                </c:pt>
                <c:pt idx="158">
                  <c:v>40060.716483785502</c:v>
                </c:pt>
                <c:pt idx="159">
                  <c:v>40367.127577123698</c:v>
                </c:pt>
                <c:pt idx="160">
                  <c:v>40278.815099669497</c:v>
                </c:pt>
                <c:pt idx="161">
                  <c:v>39529.1807710465</c:v>
                </c:pt>
                <c:pt idx="162">
                  <c:v>39273.475631662499</c:v>
                </c:pt>
                <c:pt idx="163">
                  <c:v>39578.779253573201</c:v>
                </c:pt>
                <c:pt idx="164">
                  <c:v>39461.8861628862</c:v>
                </c:pt>
                <c:pt idx="165">
                  <c:v>39778.5247656028</c:v>
                </c:pt>
                <c:pt idx="166">
                  <c:v>39229.9180177569</c:v>
                </c:pt>
                <c:pt idx="167">
                  <c:v>38434.673133492499</c:v>
                </c:pt>
                <c:pt idx="168">
                  <c:v>38508.856849457203</c:v>
                </c:pt>
                <c:pt idx="169">
                  <c:v>38815.990807777998</c:v>
                </c:pt>
                <c:pt idx="170">
                  <c:v>40010.734835515199</c:v>
                </c:pt>
                <c:pt idx="171">
                  <c:v>41091.734941090101</c:v>
                </c:pt>
                <c:pt idx="172">
                  <c:v>42726.371099049997</c:v>
                </c:pt>
                <c:pt idx="173">
                  <c:v>44467.362849774901</c:v>
                </c:pt>
                <c:pt idx="174">
                  <c:v>45796.225970336003</c:v>
                </c:pt>
                <c:pt idx="175">
                  <c:v>47250.385897703702</c:v>
                </c:pt>
                <c:pt idx="176">
                  <c:v>47878.643778386097</c:v>
                </c:pt>
                <c:pt idx="177">
                  <c:v>48539.3066943144</c:v>
                </c:pt>
                <c:pt idx="178">
                  <c:v>50134.658480903003</c:v>
                </c:pt>
                <c:pt idx="179">
                  <c:v>50337.4372313575</c:v>
                </c:pt>
                <c:pt idx="180">
                  <c:v>52226.448264143197</c:v>
                </c:pt>
                <c:pt idx="181">
                  <c:v>52622.6936371884</c:v>
                </c:pt>
                <c:pt idx="182">
                  <c:v>55127.075736013598</c:v>
                </c:pt>
                <c:pt idx="183">
                  <c:v>56843.222504524398</c:v>
                </c:pt>
                <c:pt idx="184">
                  <c:v>57363.419137357901</c:v>
                </c:pt>
                <c:pt idx="185">
                  <c:v>59744.428694742703</c:v>
                </c:pt>
                <c:pt idx="186">
                  <c:v>61344.354541509601</c:v>
                </c:pt>
                <c:pt idx="187">
                  <c:v>61260.437053254398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C3-4334-AE92-4A0E07E99FC8}"/>
            </c:ext>
          </c:extLst>
        </c:ser>
        <c:ser>
          <c:idx val="3"/>
          <c:order val="3"/>
          <c:tx>
            <c:strRef>
              <c:f>Cuadro!$B$7</c:f>
              <c:strCache>
                <c:ptCount val="1"/>
                <c:pt idx="0">
                  <c:v>            mayor a 1 año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Cuadro!$C$3:$GH$3</c:f>
              <c:numCache>
                <c:formatCode>mmm\.yyyy</c:formatCode>
                <c:ptCount val="188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  <c:pt idx="153">
                  <c:v>44105</c:v>
                </c:pt>
                <c:pt idx="154">
                  <c:v>44136</c:v>
                </c:pt>
                <c:pt idx="155">
                  <c:v>44166</c:v>
                </c:pt>
                <c:pt idx="156">
                  <c:v>44197</c:v>
                </c:pt>
                <c:pt idx="157">
                  <c:v>44228</c:v>
                </c:pt>
                <c:pt idx="158">
                  <c:v>44256</c:v>
                </c:pt>
                <c:pt idx="159">
                  <c:v>44287</c:v>
                </c:pt>
                <c:pt idx="160">
                  <c:v>44317</c:v>
                </c:pt>
                <c:pt idx="161">
                  <c:v>44348</c:v>
                </c:pt>
                <c:pt idx="162">
                  <c:v>44378</c:v>
                </c:pt>
                <c:pt idx="163">
                  <c:v>44409</c:v>
                </c:pt>
                <c:pt idx="164">
                  <c:v>44440</c:v>
                </c:pt>
                <c:pt idx="165">
                  <c:v>44470</c:v>
                </c:pt>
                <c:pt idx="166">
                  <c:v>44501</c:v>
                </c:pt>
                <c:pt idx="167">
                  <c:v>44531</c:v>
                </c:pt>
                <c:pt idx="168">
                  <c:v>44562</c:v>
                </c:pt>
                <c:pt idx="169">
                  <c:v>44593</c:v>
                </c:pt>
                <c:pt idx="170">
                  <c:v>44621</c:v>
                </c:pt>
                <c:pt idx="171">
                  <c:v>44652</c:v>
                </c:pt>
                <c:pt idx="172">
                  <c:v>44682</c:v>
                </c:pt>
                <c:pt idx="173">
                  <c:v>44713</c:v>
                </c:pt>
                <c:pt idx="174">
                  <c:v>44743</c:v>
                </c:pt>
                <c:pt idx="175">
                  <c:v>44774</c:v>
                </c:pt>
                <c:pt idx="176">
                  <c:v>44805</c:v>
                </c:pt>
                <c:pt idx="177">
                  <c:v>44835</c:v>
                </c:pt>
                <c:pt idx="178">
                  <c:v>44866</c:v>
                </c:pt>
                <c:pt idx="179">
                  <c:v>44896</c:v>
                </c:pt>
                <c:pt idx="180">
                  <c:v>44927</c:v>
                </c:pt>
                <c:pt idx="181">
                  <c:v>44958</c:v>
                </c:pt>
                <c:pt idx="182">
                  <c:v>44986</c:v>
                </c:pt>
                <c:pt idx="183">
                  <c:v>45017</c:v>
                </c:pt>
                <c:pt idx="184">
                  <c:v>45047</c:v>
                </c:pt>
                <c:pt idx="185">
                  <c:v>45078</c:v>
                </c:pt>
                <c:pt idx="186">
                  <c:v>45108</c:v>
                </c:pt>
                <c:pt idx="187">
                  <c:v>45139</c:v>
                </c:pt>
              </c:numCache>
            </c:numRef>
          </c:cat>
          <c:val>
            <c:numRef>
              <c:f>Cuadro!$C$7:$GH$7</c:f>
              <c:numCache>
                <c:formatCode>#,##0.00</c:formatCode>
                <c:ptCount val="188"/>
                <c:pt idx="0">
                  <c:v>12793.2643374409</c:v>
                </c:pt>
                <c:pt idx="1">
                  <c:v>14352.727052570401</c:v>
                </c:pt>
                <c:pt idx="2">
                  <c:v>16108.4019197038</c:v>
                </c:pt>
                <c:pt idx="3">
                  <c:v>16557.299940197001</c:v>
                </c:pt>
                <c:pt idx="4">
                  <c:v>16732.671662629898</c:v>
                </c:pt>
                <c:pt idx="5">
                  <c:v>16445.4887660694</c:v>
                </c:pt>
                <c:pt idx="6">
                  <c:v>16044.021404127199</c:v>
                </c:pt>
                <c:pt idx="7">
                  <c:v>16277.356592222601</c:v>
                </c:pt>
                <c:pt idx="8">
                  <c:v>16762.8681695993</c:v>
                </c:pt>
                <c:pt idx="9">
                  <c:v>16724.286440259799</c:v>
                </c:pt>
                <c:pt idx="10">
                  <c:v>16562.718759237399</c:v>
                </c:pt>
                <c:pt idx="11">
                  <c:v>16678.474257506801</c:v>
                </c:pt>
                <c:pt idx="12">
                  <c:v>16384.907415745201</c:v>
                </c:pt>
                <c:pt idx="13">
                  <c:v>15765.347221133001</c:v>
                </c:pt>
                <c:pt idx="14">
                  <c:v>15368.842632962</c:v>
                </c:pt>
                <c:pt idx="15">
                  <c:v>14967.355028447</c:v>
                </c:pt>
                <c:pt idx="16">
                  <c:v>14418.7590920072</c:v>
                </c:pt>
                <c:pt idx="17">
                  <c:v>14122.096685685799</c:v>
                </c:pt>
                <c:pt idx="18">
                  <c:v>14194.1823959666</c:v>
                </c:pt>
                <c:pt idx="19">
                  <c:v>14489.707271159399</c:v>
                </c:pt>
                <c:pt idx="20">
                  <c:v>14037.195018401701</c:v>
                </c:pt>
                <c:pt idx="21">
                  <c:v>13511.901300584601</c:v>
                </c:pt>
                <c:pt idx="22">
                  <c:v>13338.5194713606</c:v>
                </c:pt>
                <c:pt idx="23">
                  <c:v>13033.814516107201</c:v>
                </c:pt>
                <c:pt idx="24">
                  <c:v>13126.3669930413</c:v>
                </c:pt>
                <c:pt idx="25">
                  <c:v>13214.092145148599</c:v>
                </c:pt>
                <c:pt idx="26">
                  <c:v>13242.4369452626</c:v>
                </c:pt>
                <c:pt idx="27">
                  <c:v>13367.2783889162</c:v>
                </c:pt>
                <c:pt idx="28">
                  <c:v>13148.616183</c:v>
                </c:pt>
                <c:pt idx="29">
                  <c:v>12585.2872200728</c:v>
                </c:pt>
                <c:pt idx="30">
                  <c:v>12215.0917809885</c:v>
                </c:pt>
                <c:pt idx="31">
                  <c:v>11722.157336865201</c:v>
                </c:pt>
                <c:pt idx="32">
                  <c:v>11292.620405996</c:v>
                </c:pt>
                <c:pt idx="33">
                  <c:v>11178.680061680199</c:v>
                </c:pt>
                <c:pt idx="34">
                  <c:v>10943.0499618295</c:v>
                </c:pt>
                <c:pt idx="35">
                  <c:v>10826.0013521412</c:v>
                </c:pt>
                <c:pt idx="36">
                  <c:v>10549.044816150101</c:v>
                </c:pt>
                <c:pt idx="37">
                  <c:v>10322.380174203599</c:v>
                </c:pt>
                <c:pt idx="38">
                  <c:v>10428.294184812799</c:v>
                </c:pt>
                <c:pt idx="39">
                  <c:v>10515.7813767225</c:v>
                </c:pt>
                <c:pt idx="40">
                  <c:v>10901.8344556752</c:v>
                </c:pt>
                <c:pt idx="41">
                  <c:v>11440.8314531456</c:v>
                </c:pt>
                <c:pt idx="42">
                  <c:v>11858.0360868926</c:v>
                </c:pt>
                <c:pt idx="43">
                  <c:v>12173.500440658599</c:v>
                </c:pt>
                <c:pt idx="44">
                  <c:v>12325.4640581492</c:v>
                </c:pt>
                <c:pt idx="45">
                  <c:v>12537.226031399699</c:v>
                </c:pt>
                <c:pt idx="46">
                  <c:v>13076.740184820699</c:v>
                </c:pt>
                <c:pt idx="47">
                  <c:v>13949.8123128813</c:v>
                </c:pt>
                <c:pt idx="48">
                  <c:v>14329.662649399699</c:v>
                </c:pt>
                <c:pt idx="49">
                  <c:v>14280.7031026513</c:v>
                </c:pt>
                <c:pt idx="50">
                  <c:v>14604.410655960901</c:v>
                </c:pt>
                <c:pt idx="51">
                  <c:v>15063.5458616122</c:v>
                </c:pt>
                <c:pt idx="52">
                  <c:v>15227.0665440417</c:v>
                </c:pt>
                <c:pt idx="53">
                  <c:v>15191.746873201</c:v>
                </c:pt>
                <c:pt idx="54">
                  <c:v>14734.856799678701</c:v>
                </c:pt>
                <c:pt idx="55">
                  <c:v>14220.7011188661</c:v>
                </c:pt>
                <c:pt idx="56">
                  <c:v>14281.5535494878</c:v>
                </c:pt>
                <c:pt idx="57">
                  <c:v>14393.249523152999</c:v>
                </c:pt>
                <c:pt idx="58">
                  <c:v>14146.783054244601</c:v>
                </c:pt>
                <c:pt idx="59">
                  <c:v>13781.8784325</c:v>
                </c:pt>
                <c:pt idx="60">
                  <c:v>13801.6333465265</c:v>
                </c:pt>
                <c:pt idx="61">
                  <c:v>14489.827370822501</c:v>
                </c:pt>
                <c:pt idx="62">
                  <c:v>15193.284375015201</c:v>
                </c:pt>
                <c:pt idx="63">
                  <c:v>15248.924500494801</c:v>
                </c:pt>
                <c:pt idx="64">
                  <c:v>15402.4555923599</c:v>
                </c:pt>
                <c:pt idx="65">
                  <c:v>16079.640814582301</c:v>
                </c:pt>
                <c:pt idx="66">
                  <c:v>16604.8746811204</c:v>
                </c:pt>
                <c:pt idx="67">
                  <c:v>16932.5660476917</c:v>
                </c:pt>
                <c:pt idx="68">
                  <c:v>17205.819703991099</c:v>
                </c:pt>
                <c:pt idx="69">
                  <c:v>17331.7154414381</c:v>
                </c:pt>
                <c:pt idx="70">
                  <c:v>17860.605292997301</c:v>
                </c:pt>
                <c:pt idx="71">
                  <c:v>18523.809360208201</c:v>
                </c:pt>
                <c:pt idx="72">
                  <c:v>18793.388058067001</c:v>
                </c:pt>
                <c:pt idx="73">
                  <c:v>18701.014295178698</c:v>
                </c:pt>
                <c:pt idx="74">
                  <c:v>18483.967703530299</c:v>
                </c:pt>
                <c:pt idx="75">
                  <c:v>18098.702040077998</c:v>
                </c:pt>
                <c:pt idx="76">
                  <c:v>17997.802885789599</c:v>
                </c:pt>
                <c:pt idx="77">
                  <c:v>18160.649292577298</c:v>
                </c:pt>
                <c:pt idx="78">
                  <c:v>18549.722850489899</c:v>
                </c:pt>
                <c:pt idx="79">
                  <c:v>18902.080497442799</c:v>
                </c:pt>
                <c:pt idx="80">
                  <c:v>18949.711796666499</c:v>
                </c:pt>
                <c:pt idx="81">
                  <c:v>19032.121529820299</c:v>
                </c:pt>
                <c:pt idx="82">
                  <c:v>18680.959777243199</c:v>
                </c:pt>
                <c:pt idx="83">
                  <c:v>18406.538960377598</c:v>
                </c:pt>
                <c:pt idx="84">
                  <c:v>18194.722180348999</c:v>
                </c:pt>
                <c:pt idx="85">
                  <c:v>17608.225919356999</c:v>
                </c:pt>
                <c:pt idx="86">
                  <c:v>17208.790015700899</c:v>
                </c:pt>
                <c:pt idx="87">
                  <c:v>17060.212865928799</c:v>
                </c:pt>
                <c:pt idx="88">
                  <c:v>17259.6536836821</c:v>
                </c:pt>
                <c:pt idx="89">
                  <c:v>17535.394863111102</c:v>
                </c:pt>
                <c:pt idx="90">
                  <c:v>17813.561684581899</c:v>
                </c:pt>
                <c:pt idx="91">
                  <c:v>18544.587643405499</c:v>
                </c:pt>
                <c:pt idx="92">
                  <c:v>19225.709789689601</c:v>
                </c:pt>
                <c:pt idx="93">
                  <c:v>19612.456105211801</c:v>
                </c:pt>
                <c:pt idx="94">
                  <c:v>19671.257665663001</c:v>
                </c:pt>
                <c:pt idx="95">
                  <c:v>19880.7786562111</c:v>
                </c:pt>
                <c:pt idx="96">
                  <c:v>20147.189098116301</c:v>
                </c:pt>
                <c:pt idx="97">
                  <c:v>20281.042036348499</c:v>
                </c:pt>
                <c:pt idx="98">
                  <c:v>20613.651644336202</c:v>
                </c:pt>
                <c:pt idx="99">
                  <c:v>19976.860076131099</c:v>
                </c:pt>
                <c:pt idx="100">
                  <c:v>18732.896327255999</c:v>
                </c:pt>
                <c:pt idx="101">
                  <c:v>18119.628592541801</c:v>
                </c:pt>
                <c:pt idx="102">
                  <c:v>18108.072066529501</c:v>
                </c:pt>
                <c:pt idx="103">
                  <c:v>18286.541679191901</c:v>
                </c:pt>
                <c:pt idx="104">
                  <c:v>18362.062230149299</c:v>
                </c:pt>
                <c:pt idx="105">
                  <c:v>18397.1119826996</c:v>
                </c:pt>
                <c:pt idx="106">
                  <c:v>18384.689162859599</c:v>
                </c:pt>
                <c:pt idx="107">
                  <c:v>18490.688931836899</c:v>
                </c:pt>
                <c:pt idx="108">
                  <c:v>18620.415637063299</c:v>
                </c:pt>
                <c:pt idx="109">
                  <c:v>18558.292726268999</c:v>
                </c:pt>
                <c:pt idx="110">
                  <c:v>18478.928027497601</c:v>
                </c:pt>
                <c:pt idx="111">
                  <c:v>18379.578021600501</c:v>
                </c:pt>
                <c:pt idx="112">
                  <c:v>19095.375693223101</c:v>
                </c:pt>
                <c:pt idx="113">
                  <c:v>19636.0533969186</c:v>
                </c:pt>
                <c:pt idx="114">
                  <c:v>19626.3049773411</c:v>
                </c:pt>
                <c:pt idx="115">
                  <c:v>18331.384606535899</c:v>
                </c:pt>
                <c:pt idx="116">
                  <c:v>18470.262289995699</c:v>
                </c:pt>
                <c:pt idx="117">
                  <c:v>17716.338639645801</c:v>
                </c:pt>
                <c:pt idx="118">
                  <c:v>16884.374574076399</c:v>
                </c:pt>
                <c:pt idx="119">
                  <c:v>16379.599262628501</c:v>
                </c:pt>
                <c:pt idx="120">
                  <c:v>16187.0316089711</c:v>
                </c:pt>
                <c:pt idx="121">
                  <c:v>16141.5440233509</c:v>
                </c:pt>
                <c:pt idx="122">
                  <c:v>15973.9521675018</c:v>
                </c:pt>
                <c:pt idx="123">
                  <c:v>16580.750194935201</c:v>
                </c:pt>
                <c:pt idx="124">
                  <c:v>16595.851255569101</c:v>
                </c:pt>
                <c:pt idx="125">
                  <c:v>16295.703066980301</c:v>
                </c:pt>
                <c:pt idx="126">
                  <c:v>16282.426034114</c:v>
                </c:pt>
                <c:pt idx="127">
                  <c:v>16428.8092372643</c:v>
                </c:pt>
                <c:pt idx="128">
                  <c:v>16623.790148927299</c:v>
                </c:pt>
                <c:pt idx="129">
                  <c:v>16398.674887683799</c:v>
                </c:pt>
                <c:pt idx="130">
                  <c:v>16575.0276608405</c:v>
                </c:pt>
                <c:pt idx="131">
                  <c:v>16630.292855454099</c:v>
                </c:pt>
                <c:pt idx="132">
                  <c:v>16268.625603960199</c:v>
                </c:pt>
                <c:pt idx="133">
                  <c:v>15548.3252797486</c:v>
                </c:pt>
                <c:pt idx="134">
                  <c:v>15485.740694132201</c:v>
                </c:pt>
                <c:pt idx="135">
                  <c:v>15316.991438019</c:v>
                </c:pt>
                <c:pt idx="136">
                  <c:v>14923.1384699273</c:v>
                </c:pt>
                <c:pt idx="137">
                  <c:v>14390.538524748299</c:v>
                </c:pt>
                <c:pt idx="138">
                  <c:v>14129.824061025</c:v>
                </c:pt>
                <c:pt idx="139">
                  <c:v>14048.1184651328</c:v>
                </c:pt>
                <c:pt idx="140">
                  <c:v>13664.984331825601</c:v>
                </c:pt>
                <c:pt idx="141">
                  <c:v>14251.1336677412</c:v>
                </c:pt>
                <c:pt idx="142">
                  <c:v>15065.3653883636</c:v>
                </c:pt>
                <c:pt idx="143">
                  <c:v>15093.149136116001</c:v>
                </c:pt>
                <c:pt idx="144">
                  <c:v>15716.514646031799</c:v>
                </c:pt>
                <c:pt idx="145">
                  <c:v>15488.060505764901</c:v>
                </c:pt>
                <c:pt idx="146">
                  <c:v>15410.549932055699</c:v>
                </c:pt>
                <c:pt idx="147">
                  <c:v>14641.017080699199</c:v>
                </c:pt>
                <c:pt idx="148">
                  <c:v>14346.185063975099</c:v>
                </c:pt>
                <c:pt idx="149">
                  <c:v>14078.9824565333</c:v>
                </c:pt>
                <c:pt idx="150">
                  <c:v>13464.085991494499</c:v>
                </c:pt>
                <c:pt idx="151">
                  <c:v>12627.1432568284</c:v>
                </c:pt>
                <c:pt idx="152">
                  <c:v>11922.156329158601</c:v>
                </c:pt>
                <c:pt idx="153">
                  <c:v>11149.1819805293</c:v>
                </c:pt>
                <c:pt idx="154">
                  <c:v>10131.332280812299</c:v>
                </c:pt>
                <c:pt idx="155">
                  <c:v>9516.6384450837104</c:v>
                </c:pt>
                <c:pt idx="156">
                  <c:v>8566.2991209767206</c:v>
                </c:pt>
                <c:pt idx="157">
                  <c:v>8060.1410968560403</c:v>
                </c:pt>
                <c:pt idx="158">
                  <c:v>7057.5605796994996</c:v>
                </c:pt>
                <c:pt idx="159">
                  <c:v>6355.0376022393102</c:v>
                </c:pt>
                <c:pt idx="160">
                  <c:v>5944.1966889045598</c:v>
                </c:pt>
                <c:pt idx="161">
                  <c:v>5542.3690404421804</c:v>
                </c:pt>
                <c:pt idx="162">
                  <c:v>5157.8049987809</c:v>
                </c:pt>
                <c:pt idx="163">
                  <c:v>5043.64914421515</c:v>
                </c:pt>
                <c:pt idx="164">
                  <c:v>5143.4247346269904</c:v>
                </c:pt>
                <c:pt idx="165">
                  <c:v>5320.9148428511999</c:v>
                </c:pt>
                <c:pt idx="166">
                  <c:v>5384.78194780182</c:v>
                </c:pt>
                <c:pt idx="167">
                  <c:v>5597.4459626595599</c:v>
                </c:pt>
                <c:pt idx="168">
                  <c:v>5906.7169427972203</c:v>
                </c:pt>
                <c:pt idx="169">
                  <c:v>6516.8287309587304</c:v>
                </c:pt>
                <c:pt idx="170">
                  <c:v>6989.10740841597</c:v>
                </c:pt>
                <c:pt idx="171">
                  <c:v>7825.8265454777102</c:v>
                </c:pt>
                <c:pt idx="172">
                  <c:v>9405.5940512562102</c:v>
                </c:pt>
                <c:pt idx="173">
                  <c:v>10392.557504089</c:v>
                </c:pt>
                <c:pt idx="174">
                  <c:v>11505.1916495798</c:v>
                </c:pt>
                <c:pt idx="175">
                  <c:v>12198.974479967301</c:v>
                </c:pt>
                <c:pt idx="176">
                  <c:v>12888.4303224465</c:v>
                </c:pt>
                <c:pt idx="177">
                  <c:v>13738.2435531354</c:v>
                </c:pt>
                <c:pt idx="178">
                  <c:v>14516.71738991</c:v>
                </c:pt>
                <c:pt idx="179">
                  <c:v>14799.786809167899</c:v>
                </c:pt>
                <c:pt idx="180">
                  <c:v>14740.1009335865</c:v>
                </c:pt>
                <c:pt idx="181">
                  <c:v>14385.1976357072</c:v>
                </c:pt>
                <c:pt idx="182">
                  <c:v>13474.6368652243</c:v>
                </c:pt>
                <c:pt idx="183">
                  <c:v>12878.9001126843</c:v>
                </c:pt>
                <c:pt idx="184">
                  <c:v>12197.4225030499</c:v>
                </c:pt>
                <c:pt idx="185">
                  <c:v>11730.1663959742</c:v>
                </c:pt>
                <c:pt idx="186">
                  <c:v>11217.375523002</c:v>
                </c:pt>
                <c:pt idx="187">
                  <c:v>10801.1112296438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C3-4334-AE92-4A0E07E99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882687"/>
        <c:axId val="605895647"/>
      </c:lineChart>
      <c:dateAx>
        <c:axId val="605882687"/>
        <c:scaling>
          <c:orientation val="minMax"/>
        </c:scaling>
        <c:delete val="0"/>
        <c:axPos val="b"/>
        <c:numFmt formatCode="mmm\.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05895647"/>
        <c:crosses val="autoZero"/>
        <c:auto val="1"/>
        <c:lblOffset val="100"/>
        <c:baseTimeUnit val="months"/>
      </c:dateAx>
      <c:valAx>
        <c:axId val="60589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0588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3673473</xdr:colOff>
      <xdr:row>9</xdr:row>
      <xdr:rowOff>34924</xdr:rowOff>
    </xdr:from>
    <xdr:to>
      <xdr:col>9</xdr:col>
      <xdr:colOff>1214782</xdr:colOff>
      <xdr:row>32</xdr:row>
      <xdr:rowOff>96631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B28475-8EAA-E6C7-5EDA-170D6A37B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H7"/>
  <sheetViews>
    <sheetView tabSelected="1" zoomScale="46" zoomScaleNormal="46" workbookViewId="0">
      <selection activeCell="B36" sqref="B36"/>
    </sheetView>
  </sheetViews>
  <sheetFormatPr baseColWidth="10" defaultRowHeight="14.5" x14ac:dyDescent="0.35"/>
  <cols>
    <col min="1" max="1" width="5" customWidth="1"/>
    <col min="2" max="2" width="55" customWidth="1"/>
    <col min="3" max="190" width="20" customWidth="1"/>
  </cols>
  <sheetData>
    <row r="1" spans="1:190" ht="15.5" x14ac:dyDescent="0.35">
      <c r="A1" s="6" t="s">
        <v>0</v>
      </c>
      <c r="B1" s="6" t="s">
        <v>1</v>
      </c>
      <c r="C1" s="6" t="s">
        <v>1</v>
      </c>
      <c r="D1" s="6" t="s">
        <v>1</v>
      </c>
      <c r="E1" s="6" t="s">
        <v>1</v>
      </c>
      <c r="F1" s="6" t="s">
        <v>1</v>
      </c>
      <c r="G1" s="6" t="s">
        <v>1</v>
      </c>
      <c r="H1" s="6" t="s">
        <v>1</v>
      </c>
      <c r="I1" s="6" t="s">
        <v>1</v>
      </c>
      <c r="J1" s="6" t="s">
        <v>1</v>
      </c>
      <c r="K1" s="6" t="s">
        <v>1</v>
      </c>
      <c r="L1" s="6" t="s">
        <v>1</v>
      </c>
      <c r="M1" s="6" t="s">
        <v>1</v>
      </c>
      <c r="N1" s="6" t="s">
        <v>1</v>
      </c>
      <c r="O1" s="6" t="s">
        <v>1</v>
      </c>
      <c r="P1" s="6" t="s">
        <v>1</v>
      </c>
      <c r="Q1" s="6" t="s">
        <v>1</v>
      </c>
      <c r="R1" s="6" t="s">
        <v>1</v>
      </c>
      <c r="S1" s="6" t="s">
        <v>1</v>
      </c>
      <c r="T1" s="6" t="s">
        <v>1</v>
      </c>
      <c r="U1" s="6" t="s">
        <v>1</v>
      </c>
      <c r="V1" s="6" t="s">
        <v>1</v>
      </c>
      <c r="W1" s="6" t="s">
        <v>1</v>
      </c>
      <c r="X1" s="6" t="s">
        <v>1</v>
      </c>
      <c r="Y1" s="6" t="s">
        <v>1</v>
      </c>
      <c r="Z1" s="6" t="s">
        <v>1</v>
      </c>
      <c r="AA1" s="6" t="s">
        <v>1</v>
      </c>
      <c r="AB1" s="6" t="s">
        <v>1</v>
      </c>
      <c r="AC1" s="6" t="s">
        <v>1</v>
      </c>
      <c r="AD1" s="6" t="s">
        <v>1</v>
      </c>
      <c r="AE1" s="6" t="s">
        <v>1</v>
      </c>
      <c r="AF1" s="6" t="s">
        <v>1</v>
      </c>
      <c r="AG1" s="6" t="s">
        <v>1</v>
      </c>
      <c r="AH1" s="6" t="s">
        <v>1</v>
      </c>
      <c r="AI1" s="6" t="s">
        <v>1</v>
      </c>
      <c r="AJ1" s="6" t="s">
        <v>1</v>
      </c>
      <c r="AK1" s="6" t="s">
        <v>1</v>
      </c>
      <c r="AL1" s="6" t="s">
        <v>1</v>
      </c>
      <c r="AM1" s="6" t="s">
        <v>1</v>
      </c>
      <c r="AN1" s="6" t="s">
        <v>1</v>
      </c>
      <c r="AO1" s="6" t="s">
        <v>1</v>
      </c>
      <c r="AP1" s="6" t="s">
        <v>1</v>
      </c>
      <c r="AQ1" s="6" t="s">
        <v>1</v>
      </c>
      <c r="AR1" s="6" t="s">
        <v>1</v>
      </c>
      <c r="AS1" s="6" t="s">
        <v>1</v>
      </c>
      <c r="AT1" s="6" t="s">
        <v>1</v>
      </c>
      <c r="AU1" s="6" t="s">
        <v>1</v>
      </c>
      <c r="AV1" s="6" t="s">
        <v>1</v>
      </c>
      <c r="AW1" s="6" t="s">
        <v>1</v>
      </c>
      <c r="AX1" s="6" t="s">
        <v>1</v>
      </c>
      <c r="AY1" s="6" t="s">
        <v>1</v>
      </c>
      <c r="AZ1" s="6" t="s">
        <v>1</v>
      </c>
      <c r="BA1" s="6" t="s">
        <v>1</v>
      </c>
      <c r="BB1" s="6" t="s">
        <v>1</v>
      </c>
      <c r="BC1" s="6" t="s">
        <v>1</v>
      </c>
      <c r="BD1" s="6" t="s">
        <v>1</v>
      </c>
      <c r="BE1" s="6" t="s">
        <v>1</v>
      </c>
      <c r="BF1" s="6" t="s">
        <v>1</v>
      </c>
      <c r="BG1" s="6" t="s">
        <v>1</v>
      </c>
      <c r="BH1" s="6" t="s">
        <v>1</v>
      </c>
      <c r="BI1" s="6" t="s">
        <v>1</v>
      </c>
      <c r="BJ1" s="6" t="s">
        <v>1</v>
      </c>
      <c r="BK1" s="6" t="s">
        <v>1</v>
      </c>
      <c r="BL1" s="6" t="s">
        <v>1</v>
      </c>
      <c r="BM1" s="6" t="s">
        <v>1</v>
      </c>
      <c r="BN1" s="6" t="s">
        <v>1</v>
      </c>
      <c r="BO1" s="6" t="s">
        <v>1</v>
      </c>
      <c r="BP1" s="6" t="s">
        <v>1</v>
      </c>
      <c r="BQ1" s="6" t="s">
        <v>1</v>
      </c>
      <c r="BR1" s="6" t="s">
        <v>1</v>
      </c>
      <c r="BS1" s="6" t="s">
        <v>1</v>
      </c>
      <c r="BT1" s="6" t="s">
        <v>1</v>
      </c>
      <c r="BU1" s="6" t="s">
        <v>1</v>
      </c>
      <c r="BV1" s="6" t="s">
        <v>1</v>
      </c>
      <c r="BW1" s="6" t="s">
        <v>1</v>
      </c>
      <c r="BX1" s="6" t="s">
        <v>1</v>
      </c>
      <c r="BY1" s="6" t="s">
        <v>1</v>
      </c>
      <c r="BZ1" s="6" t="s">
        <v>1</v>
      </c>
      <c r="CA1" s="6" t="s">
        <v>1</v>
      </c>
      <c r="CB1" s="6" t="s">
        <v>1</v>
      </c>
      <c r="CC1" s="6" t="s">
        <v>1</v>
      </c>
      <c r="CD1" s="6" t="s">
        <v>1</v>
      </c>
      <c r="CE1" s="6" t="s">
        <v>1</v>
      </c>
      <c r="CF1" s="6" t="s">
        <v>1</v>
      </c>
      <c r="CG1" s="6" t="s">
        <v>1</v>
      </c>
      <c r="CH1" s="6" t="s">
        <v>1</v>
      </c>
      <c r="CI1" s="6" t="s">
        <v>1</v>
      </c>
      <c r="CJ1" s="6" t="s">
        <v>1</v>
      </c>
      <c r="CK1" s="6" t="s">
        <v>1</v>
      </c>
      <c r="CL1" s="6" t="s">
        <v>1</v>
      </c>
      <c r="CM1" s="6" t="s">
        <v>1</v>
      </c>
      <c r="CN1" s="6" t="s">
        <v>1</v>
      </c>
      <c r="CO1" s="6" t="s">
        <v>1</v>
      </c>
      <c r="CP1" s="6" t="s">
        <v>1</v>
      </c>
      <c r="CQ1" s="6" t="s">
        <v>1</v>
      </c>
      <c r="CR1" s="6" t="s">
        <v>1</v>
      </c>
      <c r="CS1" s="6" t="s">
        <v>1</v>
      </c>
      <c r="CT1" s="6" t="s">
        <v>1</v>
      </c>
      <c r="CU1" s="6" t="s">
        <v>1</v>
      </c>
      <c r="CV1" s="6" t="s">
        <v>1</v>
      </c>
      <c r="CW1" s="6" t="s">
        <v>1</v>
      </c>
      <c r="CX1" s="6" t="s">
        <v>1</v>
      </c>
      <c r="CY1" s="6" t="s">
        <v>1</v>
      </c>
      <c r="CZ1" s="6" t="s">
        <v>1</v>
      </c>
      <c r="DA1" s="6" t="s">
        <v>1</v>
      </c>
      <c r="DB1" s="6" t="s">
        <v>1</v>
      </c>
      <c r="DC1" s="6" t="s">
        <v>1</v>
      </c>
      <c r="DD1" s="6" t="s">
        <v>1</v>
      </c>
      <c r="DE1" s="6" t="s">
        <v>1</v>
      </c>
      <c r="DF1" s="6" t="s">
        <v>1</v>
      </c>
      <c r="DG1" s="6" t="s">
        <v>1</v>
      </c>
      <c r="DH1" s="6" t="s">
        <v>1</v>
      </c>
      <c r="DI1" s="6" t="s">
        <v>1</v>
      </c>
      <c r="DJ1" s="6" t="s">
        <v>1</v>
      </c>
      <c r="DK1" s="6" t="s">
        <v>1</v>
      </c>
      <c r="DL1" s="6" t="s">
        <v>1</v>
      </c>
      <c r="DM1" s="6" t="s">
        <v>1</v>
      </c>
      <c r="DN1" s="6" t="s">
        <v>1</v>
      </c>
      <c r="DO1" s="6" t="s">
        <v>1</v>
      </c>
      <c r="DP1" s="6" t="s">
        <v>1</v>
      </c>
      <c r="DQ1" s="6" t="s">
        <v>1</v>
      </c>
      <c r="DR1" s="6" t="s">
        <v>1</v>
      </c>
      <c r="DS1" s="6" t="s">
        <v>1</v>
      </c>
      <c r="DT1" s="6" t="s">
        <v>1</v>
      </c>
      <c r="DU1" s="6" t="s">
        <v>1</v>
      </c>
      <c r="DV1" s="6" t="s">
        <v>1</v>
      </c>
      <c r="DW1" s="6" t="s">
        <v>1</v>
      </c>
      <c r="DX1" s="6" t="s">
        <v>1</v>
      </c>
      <c r="DY1" s="6" t="s">
        <v>1</v>
      </c>
      <c r="DZ1" s="6" t="s">
        <v>1</v>
      </c>
      <c r="EA1" s="6" t="s">
        <v>1</v>
      </c>
      <c r="EB1" s="6" t="s">
        <v>1</v>
      </c>
      <c r="EC1" s="6" t="s">
        <v>1</v>
      </c>
      <c r="ED1" s="6" t="s">
        <v>1</v>
      </c>
      <c r="EE1" s="6" t="s">
        <v>1</v>
      </c>
      <c r="EF1" s="6" t="s">
        <v>1</v>
      </c>
      <c r="EG1" s="6" t="s">
        <v>1</v>
      </c>
      <c r="EH1" s="6" t="s">
        <v>1</v>
      </c>
      <c r="EI1" s="6" t="s">
        <v>1</v>
      </c>
      <c r="EJ1" s="6" t="s">
        <v>1</v>
      </c>
      <c r="EK1" s="6" t="s">
        <v>1</v>
      </c>
      <c r="EL1" s="6" t="s">
        <v>1</v>
      </c>
      <c r="EM1" s="6" t="s">
        <v>1</v>
      </c>
      <c r="EN1" s="6" t="s">
        <v>1</v>
      </c>
      <c r="EO1" s="6" t="s">
        <v>1</v>
      </c>
      <c r="EP1" s="6" t="s">
        <v>1</v>
      </c>
      <c r="EQ1" s="6" t="s">
        <v>1</v>
      </c>
      <c r="ER1" s="6" t="s">
        <v>1</v>
      </c>
      <c r="ES1" s="6" t="s">
        <v>1</v>
      </c>
      <c r="ET1" s="6" t="s">
        <v>1</v>
      </c>
      <c r="EU1" s="6" t="s">
        <v>1</v>
      </c>
      <c r="EV1" s="6" t="s">
        <v>1</v>
      </c>
      <c r="EW1" s="6" t="s">
        <v>1</v>
      </c>
      <c r="EX1" s="6" t="s">
        <v>1</v>
      </c>
      <c r="EY1" s="6" t="s">
        <v>1</v>
      </c>
      <c r="EZ1" s="6" t="s">
        <v>1</v>
      </c>
      <c r="FA1" s="6" t="s">
        <v>1</v>
      </c>
      <c r="FB1" s="6" t="s">
        <v>1</v>
      </c>
      <c r="FC1" s="6" t="s">
        <v>1</v>
      </c>
      <c r="FD1" s="6" t="s">
        <v>1</v>
      </c>
      <c r="FE1" s="6" t="s">
        <v>1</v>
      </c>
      <c r="FF1" s="6" t="s">
        <v>1</v>
      </c>
      <c r="FG1" s="6" t="s">
        <v>1</v>
      </c>
      <c r="FH1" s="6" t="s">
        <v>1</v>
      </c>
      <c r="FI1" s="6" t="s">
        <v>1</v>
      </c>
      <c r="FJ1" s="6" t="s">
        <v>1</v>
      </c>
      <c r="FK1" s="6" t="s">
        <v>1</v>
      </c>
      <c r="FL1" s="6" t="s">
        <v>1</v>
      </c>
      <c r="FM1" s="6" t="s">
        <v>1</v>
      </c>
      <c r="FN1" s="6" t="s">
        <v>1</v>
      </c>
      <c r="FO1" s="6" t="s">
        <v>1</v>
      </c>
      <c r="FP1" s="6" t="s">
        <v>1</v>
      </c>
      <c r="FQ1" s="6" t="s">
        <v>1</v>
      </c>
      <c r="FR1" s="6" t="s">
        <v>1</v>
      </c>
      <c r="FS1" s="6" t="s">
        <v>1</v>
      </c>
      <c r="FT1" s="6" t="s">
        <v>1</v>
      </c>
      <c r="FU1" s="6" t="s">
        <v>1</v>
      </c>
      <c r="FV1" s="6" t="s">
        <v>1</v>
      </c>
      <c r="FW1" s="6" t="s">
        <v>1</v>
      </c>
      <c r="FX1" s="6" t="s">
        <v>1</v>
      </c>
      <c r="FY1" s="6" t="s">
        <v>1</v>
      </c>
      <c r="FZ1" s="6" t="s">
        <v>1</v>
      </c>
      <c r="GA1" s="6" t="s">
        <v>1</v>
      </c>
      <c r="GB1" s="6" t="s">
        <v>1</v>
      </c>
      <c r="GC1" s="6" t="s">
        <v>1</v>
      </c>
      <c r="GD1" s="6" t="s">
        <v>1</v>
      </c>
      <c r="GE1" s="6" t="s">
        <v>1</v>
      </c>
      <c r="GF1" s="6" t="s">
        <v>1</v>
      </c>
      <c r="GG1" s="6" t="s">
        <v>1</v>
      </c>
      <c r="GH1" s="6" t="s">
        <v>1</v>
      </c>
    </row>
    <row r="3" spans="1:190" ht="15.5" x14ac:dyDescent="0.35">
      <c r="A3" s="2" t="s">
        <v>2</v>
      </c>
      <c r="B3" s="2" t="s">
        <v>3</v>
      </c>
      <c r="C3" s="5">
        <v>39448</v>
      </c>
      <c r="D3" s="5">
        <v>39479</v>
      </c>
      <c r="E3" s="5">
        <v>39508</v>
      </c>
      <c r="F3" s="5">
        <v>39539</v>
      </c>
      <c r="G3" s="5">
        <v>39569</v>
      </c>
      <c r="H3" s="5">
        <v>39600</v>
      </c>
      <c r="I3" s="5">
        <v>39630</v>
      </c>
      <c r="J3" s="5">
        <v>39661</v>
      </c>
      <c r="K3" s="5">
        <v>39692</v>
      </c>
      <c r="L3" s="5">
        <v>39722</v>
      </c>
      <c r="M3" s="5">
        <v>39753</v>
      </c>
      <c r="N3" s="5">
        <v>39783</v>
      </c>
      <c r="O3" s="5">
        <v>39814</v>
      </c>
      <c r="P3" s="5">
        <v>39845</v>
      </c>
      <c r="Q3" s="5">
        <v>39873</v>
      </c>
      <c r="R3" s="5">
        <v>39904</v>
      </c>
      <c r="S3" s="5">
        <v>39934</v>
      </c>
      <c r="T3" s="5">
        <v>39965</v>
      </c>
      <c r="U3" s="5">
        <v>39995</v>
      </c>
      <c r="V3" s="5">
        <v>40026</v>
      </c>
      <c r="W3" s="5">
        <v>40057</v>
      </c>
      <c r="X3" s="5">
        <v>40087</v>
      </c>
      <c r="Y3" s="5">
        <v>40118</v>
      </c>
      <c r="Z3" s="5">
        <v>40148</v>
      </c>
      <c r="AA3" s="5">
        <v>40179</v>
      </c>
      <c r="AB3" s="5">
        <v>40210</v>
      </c>
      <c r="AC3" s="5">
        <v>40238</v>
      </c>
      <c r="AD3" s="5">
        <v>40269</v>
      </c>
      <c r="AE3" s="5">
        <v>40299</v>
      </c>
      <c r="AF3" s="5">
        <v>40330</v>
      </c>
      <c r="AG3" s="5">
        <v>40360</v>
      </c>
      <c r="AH3" s="5">
        <v>40391</v>
      </c>
      <c r="AI3" s="5">
        <v>40422</v>
      </c>
      <c r="AJ3" s="5">
        <v>40452</v>
      </c>
      <c r="AK3" s="5">
        <v>40483</v>
      </c>
      <c r="AL3" s="5">
        <v>40513</v>
      </c>
      <c r="AM3" s="5">
        <v>40544</v>
      </c>
      <c r="AN3" s="5">
        <v>40575</v>
      </c>
      <c r="AO3" s="5">
        <v>40603</v>
      </c>
      <c r="AP3" s="5">
        <v>40634</v>
      </c>
      <c r="AQ3" s="5">
        <v>40664</v>
      </c>
      <c r="AR3" s="5">
        <v>40695</v>
      </c>
      <c r="AS3" s="5">
        <v>40725</v>
      </c>
      <c r="AT3" s="5">
        <v>40756</v>
      </c>
      <c r="AU3" s="5">
        <v>40787</v>
      </c>
      <c r="AV3" s="5">
        <v>40817</v>
      </c>
      <c r="AW3" s="5">
        <v>40848</v>
      </c>
      <c r="AX3" s="5">
        <v>40878</v>
      </c>
      <c r="AY3" s="5">
        <v>40909</v>
      </c>
      <c r="AZ3" s="5">
        <v>40940</v>
      </c>
      <c r="BA3" s="5">
        <v>40969</v>
      </c>
      <c r="BB3" s="5">
        <v>41000</v>
      </c>
      <c r="BC3" s="5">
        <v>41030</v>
      </c>
      <c r="BD3" s="5">
        <v>41061</v>
      </c>
      <c r="BE3" s="5">
        <v>41091</v>
      </c>
      <c r="BF3" s="5">
        <v>41122</v>
      </c>
      <c r="BG3" s="5">
        <v>41153</v>
      </c>
      <c r="BH3" s="5">
        <v>41183</v>
      </c>
      <c r="BI3" s="5">
        <v>41214</v>
      </c>
      <c r="BJ3" s="5">
        <v>41244</v>
      </c>
      <c r="BK3" s="5">
        <v>41275</v>
      </c>
      <c r="BL3" s="5">
        <v>41306</v>
      </c>
      <c r="BM3" s="5">
        <v>41334</v>
      </c>
      <c r="BN3" s="5">
        <v>41365</v>
      </c>
      <c r="BO3" s="5">
        <v>41395</v>
      </c>
      <c r="BP3" s="5">
        <v>41426</v>
      </c>
      <c r="BQ3" s="5">
        <v>41456</v>
      </c>
      <c r="BR3" s="5">
        <v>41487</v>
      </c>
      <c r="BS3" s="5">
        <v>41518</v>
      </c>
      <c r="BT3" s="5">
        <v>41548</v>
      </c>
      <c r="BU3" s="5">
        <v>41579</v>
      </c>
      <c r="BV3" s="5">
        <v>41609</v>
      </c>
      <c r="BW3" s="5">
        <v>41640</v>
      </c>
      <c r="BX3" s="5">
        <v>41671</v>
      </c>
      <c r="BY3" s="5">
        <v>41699</v>
      </c>
      <c r="BZ3" s="5">
        <v>41730</v>
      </c>
      <c r="CA3" s="5">
        <v>41760</v>
      </c>
      <c r="CB3" s="5">
        <v>41791</v>
      </c>
      <c r="CC3" s="5">
        <v>41821</v>
      </c>
      <c r="CD3" s="5">
        <v>41852</v>
      </c>
      <c r="CE3" s="5">
        <v>41883</v>
      </c>
      <c r="CF3" s="5">
        <v>41913</v>
      </c>
      <c r="CG3" s="5">
        <v>41944</v>
      </c>
      <c r="CH3" s="5">
        <v>41974</v>
      </c>
      <c r="CI3" s="5">
        <v>42005</v>
      </c>
      <c r="CJ3" s="5">
        <v>42036</v>
      </c>
      <c r="CK3" s="5">
        <v>42064</v>
      </c>
      <c r="CL3" s="5">
        <v>42095</v>
      </c>
      <c r="CM3" s="5">
        <v>42125</v>
      </c>
      <c r="CN3" s="5">
        <v>42156</v>
      </c>
      <c r="CO3" s="5">
        <v>42186</v>
      </c>
      <c r="CP3" s="5">
        <v>42217</v>
      </c>
      <c r="CQ3" s="5">
        <v>42248</v>
      </c>
      <c r="CR3" s="5">
        <v>42278</v>
      </c>
      <c r="CS3" s="5">
        <v>42309</v>
      </c>
      <c r="CT3" s="5">
        <v>42339</v>
      </c>
      <c r="CU3" s="5">
        <v>42370</v>
      </c>
      <c r="CV3" s="5">
        <v>42401</v>
      </c>
      <c r="CW3" s="5">
        <v>42430</v>
      </c>
      <c r="CX3" s="5">
        <v>42461</v>
      </c>
      <c r="CY3" s="5">
        <v>42491</v>
      </c>
      <c r="CZ3" s="5">
        <v>42522</v>
      </c>
      <c r="DA3" s="5">
        <v>42552</v>
      </c>
      <c r="DB3" s="5">
        <v>42583</v>
      </c>
      <c r="DC3" s="5">
        <v>42614</v>
      </c>
      <c r="DD3" s="5">
        <v>42644</v>
      </c>
      <c r="DE3" s="5">
        <v>42675</v>
      </c>
      <c r="DF3" s="5">
        <v>42705</v>
      </c>
      <c r="DG3" s="5">
        <v>42736</v>
      </c>
      <c r="DH3" s="5">
        <v>42767</v>
      </c>
      <c r="DI3" s="5">
        <v>42795</v>
      </c>
      <c r="DJ3" s="5">
        <v>42826</v>
      </c>
      <c r="DK3" s="5">
        <v>42856</v>
      </c>
      <c r="DL3" s="5">
        <v>42887</v>
      </c>
      <c r="DM3" s="5">
        <v>42917</v>
      </c>
      <c r="DN3" s="5">
        <v>42948</v>
      </c>
      <c r="DO3" s="5">
        <v>42979</v>
      </c>
      <c r="DP3" s="5">
        <v>43009</v>
      </c>
      <c r="DQ3" s="5">
        <v>43040</v>
      </c>
      <c r="DR3" s="5">
        <v>43070</v>
      </c>
      <c r="DS3" s="5">
        <v>43101</v>
      </c>
      <c r="DT3" s="5">
        <v>43132</v>
      </c>
      <c r="DU3" s="5">
        <v>43160</v>
      </c>
      <c r="DV3" s="5">
        <v>43191</v>
      </c>
      <c r="DW3" s="5">
        <v>43221</v>
      </c>
      <c r="DX3" s="5">
        <v>43252</v>
      </c>
      <c r="DY3" s="5">
        <v>43282</v>
      </c>
      <c r="DZ3" s="5">
        <v>43313</v>
      </c>
      <c r="EA3" s="5">
        <v>43344</v>
      </c>
      <c r="EB3" s="5">
        <v>43374</v>
      </c>
      <c r="EC3" s="5">
        <v>43405</v>
      </c>
      <c r="ED3" s="5">
        <v>43435</v>
      </c>
      <c r="EE3" s="5">
        <v>43466</v>
      </c>
      <c r="EF3" s="5">
        <v>43497</v>
      </c>
      <c r="EG3" s="5">
        <v>43525</v>
      </c>
      <c r="EH3" s="5">
        <v>43556</v>
      </c>
      <c r="EI3" s="5">
        <v>43586</v>
      </c>
      <c r="EJ3" s="5">
        <v>43617</v>
      </c>
      <c r="EK3" s="5">
        <v>43647</v>
      </c>
      <c r="EL3" s="5">
        <v>43678</v>
      </c>
      <c r="EM3" s="5">
        <v>43709</v>
      </c>
      <c r="EN3" s="5">
        <v>43739</v>
      </c>
      <c r="EO3" s="5">
        <v>43770</v>
      </c>
      <c r="EP3" s="5">
        <v>43800</v>
      </c>
      <c r="EQ3" s="5">
        <v>43831</v>
      </c>
      <c r="ER3" s="5">
        <v>43862</v>
      </c>
      <c r="ES3" s="5">
        <v>43891</v>
      </c>
      <c r="ET3" s="5">
        <v>43922</v>
      </c>
      <c r="EU3" s="5">
        <v>43952</v>
      </c>
      <c r="EV3" s="5">
        <v>43983</v>
      </c>
      <c r="EW3" s="5">
        <v>44013</v>
      </c>
      <c r="EX3" s="5">
        <v>44044</v>
      </c>
      <c r="EY3" s="5">
        <v>44075</v>
      </c>
      <c r="EZ3" s="5">
        <v>44105</v>
      </c>
      <c r="FA3" s="5">
        <v>44136</v>
      </c>
      <c r="FB3" s="5">
        <v>44166</v>
      </c>
      <c r="FC3" s="5">
        <v>44197</v>
      </c>
      <c r="FD3" s="5">
        <v>44228</v>
      </c>
      <c r="FE3" s="5">
        <v>44256</v>
      </c>
      <c r="FF3" s="5">
        <v>44287</v>
      </c>
      <c r="FG3" s="5">
        <v>44317</v>
      </c>
      <c r="FH3" s="5">
        <v>44348</v>
      </c>
      <c r="FI3" s="5">
        <v>44378</v>
      </c>
      <c r="FJ3" s="5">
        <v>44409</v>
      </c>
      <c r="FK3" s="5">
        <v>44440</v>
      </c>
      <c r="FL3" s="5">
        <v>44470</v>
      </c>
      <c r="FM3" s="5">
        <v>44501</v>
      </c>
      <c r="FN3" s="5">
        <v>44531</v>
      </c>
      <c r="FO3" s="5">
        <v>44562</v>
      </c>
      <c r="FP3" s="5">
        <v>44593</v>
      </c>
      <c r="FQ3" s="5">
        <v>44621</v>
      </c>
      <c r="FR3" s="5">
        <v>44652</v>
      </c>
      <c r="FS3" s="5">
        <v>44682</v>
      </c>
      <c r="FT3" s="5">
        <v>44713</v>
      </c>
      <c r="FU3" s="5">
        <v>44743</v>
      </c>
      <c r="FV3" s="5">
        <v>44774</v>
      </c>
      <c r="FW3" s="5">
        <v>44805</v>
      </c>
      <c r="FX3" s="5">
        <v>44835</v>
      </c>
      <c r="FY3" s="5">
        <v>44866</v>
      </c>
      <c r="FZ3" s="5">
        <v>44896</v>
      </c>
      <c r="GA3" s="5">
        <v>44927</v>
      </c>
      <c r="GB3" s="5">
        <v>44958</v>
      </c>
      <c r="GC3" s="5">
        <v>44986</v>
      </c>
      <c r="GD3" s="5">
        <v>45017</v>
      </c>
      <c r="GE3" s="5">
        <v>45047</v>
      </c>
      <c r="GF3" s="5">
        <v>45078</v>
      </c>
      <c r="GG3" s="5">
        <v>45108</v>
      </c>
      <c r="GH3" s="5">
        <v>45139</v>
      </c>
    </row>
    <row r="4" spans="1:190" x14ac:dyDescent="0.35">
      <c r="A4" s="3">
        <v>10</v>
      </c>
      <c r="B4" s="4" t="s">
        <v>4</v>
      </c>
      <c r="C4" s="1">
        <v>30733.954310414902</v>
      </c>
      <c r="D4" s="1">
        <v>31084.988337696101</v>
      </c>
      <c r="E4" s="1">
        <v>31511.378448946802</v>
      </c>
      <c r="F4" s="1">
        <v>32077.148251447699</v>
      </c>
      <c r="G4" s="1">
        <v>32253.867491709101</v>
      </c>
      <c r="H4" s="1">
        <v>32152.561986934601</v>
      </c>
      <c r="I4" s="1">
        <v>32261.8341374765</v>
      </c>
      <c r="J4" s="1">
        <v>32302.852907045199</v>
      </c>
      <c r="K4" s="1">
        <v>32566.695380428999</v>
      </c>
      <c r="L4" s="1">
        <v>33879.539653357599</v>
      </c>
      <c r="M4" s="1">
        <v>35098.640793628903</v>
      </c>
      <c r="N4" s="1">
        <v>35569.1391049015</v>
      </c>
      <c r="O4" s="1">
        <v>35685.535215614102</v>
      </c>
      <c r="P4" s="1">
        <v>35296.107007061597</v>
      </c>
      <c r="Q4" s="1">
        <v>34486.352100224503</v>
      </c>
      <c r="R4" s="1">
        <v>34131.500762075601</v>
      </c>
      <c r="S4" s="1">
        <v>33885.974422705804</v>
      </c>
      <c r="T4" s="1">
        <v>33515.422366922401</v>
      </c>
      <c r="U4" s="1">
        <v>33599.126949129102</v>
      </c>
      <c r="V4" s="1">
        <v>33459.217923163902</v>
      </c>
      <c r="W4" s="1">
        <v>32721.827640367199</v>
      </c>
      <c r="X4" s="1">
        <v>32020.601049660701</v>
      </c>
      <c r="Y4" s="1">
        <v>31467.711702885201</v>
      </c>
      <c r="Z4" s="1">
        <v>31531.2322204663</v>
      </c>
      <c r="AA4" s="1">
        <v>31980.3082950799</v>
      </c>
      <c r="AB4" s="1">
        <v>32334.6333832122</v>
      </c>
      <c r="AC4" s="1">
        <v>32494.534270387001</v>
      </c>
      <c r="AD4" s="1">
        <v>32588.987495069101</v>
      </c>
      <c r="AE4" s="1">
        <v>32902.500252378799</v>
      </c>
      <c r="AF4" s="1">
        <v>32524.222385205801</v>
      </c>
      <c r="AG4" s="1">
        <v>31964.017020677202</v>
      </c>
      <c r="AH4" s="1">
        <v>31706.7125874663</v>
      </c>
      <c r="AI4" s="1">
        <v>31505.868620874098</v>
      </c>
      <c r="AJ4" s="1">
        <v>31872.1828679584</v>
      </c>
      <c r="AK4" s="1">
        <v>32583.4057403753</v>
      </c>
      <c r="AL4" s="1">
        <v>33022.757992273502</v>
      </c>
      <c r="AM4" s="1">
        <v>33544.1609086518</v>
      </c>
      <c r="AN4" s="1">
        <v>33925.233560847402</v>
      </c>
      <c r="AO4" s="1">
        <v>34357.345791582498</v>
      </c>
      <c r="AP4" s="1">
        <v>35110.548400091902</v>
      </c>
      <c r="AQ4" s="1">
        <v>35941.432730947403</v>
      </c>
      <c r="AR4" s="1">
        <v>36558.932066396002</v>
      </c>
      <c r="AS4" s="1">
        <v>37314.116349454402</v>
      </c>
      <c r="AT4" s="1">
        <v>38868.624170089497</v>
      </c>
      <c r="AU4" s="1">
        <v>40086.158639922804</v>
      </c>
      <c r="AV4" s="1">
        <v>40856.548026192599</v>
      </c>
      <c r="AW4" s="1">
        <v>41774.110957051402</v>
      </c>
      <c r="AX4" s="1">
        <v>42658.932399232202</v>
      </c>
      <c r="AY4" s="1">
        <v>42899.863431591897</v>
      </c>
      <c r="AZ4" s="1">
        <v>42859.049941970603</v>
      </c>
      <c r="BA4" s="1">
        <v>43343.626633813903</v>
      </c>
      <c r="BB4" s="1">
        <v>44370.793735266299</v>
      </c>
      <c r="BC4" s="1">
        <v>45659.520172592398</v>
      </c>
      <c r="BD4" s="1">
        <v>46784.945494054802</v>
      </c>
      <c r="BE4" s="1">
        <v>47430.807325620401</v>
      </c>
      <c r="BF4" s="1">
        <v>47678.0548158069</v>
      </c>
      <c r="BG4" s="1">
        <v>47951.786880248903</v>
      </c>
      <c r="BH4" s="1">
        <v>48149.498894327997</v>
      </c>
      <c r="BI4" s="1">
        <v>48086.496967248902</v>
      </c>
      <c r="BJ4" s="1">
        <v>47758.122657517197</v>
      </c>
      <c r="BK4" s="1">
        <v>47931.318465724398</v>
      </c>
      <c r="BL4" s="1">
        <v>48402.760332238402</v>
      </c>
      <c r="BM4" s="1">
        <v>48996.2283752117</v>
      </c>
      <c r="BN4" s="1">
        <v>49293.510293186897</v>
      </c>
      <c r="BO4" s="1">
        <v>49796.7956839619</v>
      </c>
      <c r="BP4" s="1">
        <v>50730.438394442303</v>
      </c>
      <c r="BQ4" s="1">
        <v>51179.865279645397</v>
      </c>
      <c r="BR4" s="1">
        <v>51703.713708672301</v>
      </c>
      <c r="BS4" s="1">
        <v>51727.577069892803</v>
      </c>
      <c r="BT4" s="1">
        <v>51678.553939133701</v>
      </c>
      <c r="BU4" s="1">
        <v>51872.605427106202</v>
      </c>
      <c r="BV4" s="1">
        <v>51870.4614341907</v>
      </c>
      <c r="BW4" s="1">
        <v>52412.543166483003</v>
      </c>
      <c r="BX4" s="1">
        <v>52808.848039773497</v>
      </c>
      <c r="BY4" s="1">
        <v>52722.7089280031</v>
      </c>
      <c r="BZ4" s="1">
        <v>51847.9985117619</v>
      </c>
      <c r="CA4" s="1">
        <v>50624.147035297399</v>
      </c>
      <c r="CB4" s="1">
        <v>50219.102284954199</v>
      </c>
      <c r="CC4" s="1">
        <v>50980.574375814504</v>
      </c>
      <c r="CD4" s="1">
        <v>51503.405199338602</v>
      </c>
      <c r="CE4" s="1">
        <v>51286.505114853098</v>
      </c>
      <c r="CF4" s="1">
        <v>51795.279206293497</v>
      </c>
      <c r="CG4" s="1">
        <v>52961.982789418398</v>
      </c>
      <c r="CH4" s="1">
        <v>53650.493569310303</v>
      </c>
      <c r="CI4" s="1">
        <v>53629.738041424403</v>
      </c>
      <c r="CJ4" s="1">
        <v>53164.4055696859</v>
      </c>
      <c r="CK4" s="1">
        <v>53185.372590464904</v>
      </c>
      <c r="CL4" s="1">
        <v>53808.157640936501</v>
      </c>
      <c r="CM4" s="1">
        <v>53812.240003198604</v>
      </c>
      <c r="CN4" s="1">
        <v>53766.319429150099</v>
      </c>
      <c r="CO4" s="1">
        <v>54830.8074563466</v>
      </c>
      <c r="CP4" s="1">
        <v>55942.778147480298</v>
      </c>
      <c r="CQ4" s="1">
        <v>56392.769527693803</v>
      </c>
      <c r="CR4" s="1">
        <v>57197.358249841498</v>
      </c>
      <c r="CS4" s="1">
        <v>57536.563107870301</v>
      </c>
      <c r="CT4" s="1">
        <v>57612.107984682902</v>
      </c>
      <c r="CU4" s="1">
        <v>58129.533990981603</v>
      </c>
      <c r="CV4" s="1">
        <v>58390.562863766798</v>
      </c>
      <c r="CW4" s="1">
        <v>58910.533843191202</v>
      </c>
      <c r="CX4" s="1">
        <v>58851.463017241498</v>
      </c>
      <c r="CY4" s="1">
        <v>58412.782223046001</v>
      </c>
      <c r="CZ4" s="1">
        <v>58786.034842812398</v>
      </c>
      <c r="DA4" s="1">
        <v>58834.004765632002</v>
      </c>
      <c r="DB4" s="1">
        <v>58751.6323108406</v>
      </c>
      <c r="DC4" s="1">
        <v>59287.1021852751</v>
      </c>
      <c r="DD4" s="1">
        <v>60062.356626877503</v>
      </c>
      <c r="DE4" s="1">
        <v>59949.100055765499</v>
      </c>
      <c r="DF4" s="1">
        <v>59473.229899191298</v>
      </c>
      <c r="DG4" s="1">
        <v>58237.020298455602</v>
      </c>
      <c r="DH4" s="1">
        <v>56890.464230288198</v>
      </c>
      <c r="DI4" s="1">
        <v>57631.624409862699</v>
      </c>
      <c r="DJ4" s="1">
        <v>56313.092468241302</v>
      </c>
      <c r="DK4" s="1">
        <v>56854.660624381002</v>
      </c>
      <c r="DL4" s="1">
        <v>57072.151724855503</v>
      </c>
      <c r="DM4" s="1">
        <v>57820.645338905197</v>
      </c>
      <c r="DN4" s="1">
        <v>58298.439624385501</v>
      </c>
      <c r="DO4" s="1">
        <v>59325.990834624099</v>
      </c>
      <c r="DP4" s="1">
        <v>59180.448783400097</v>
      </c>
      <c r="DQ4" s="1">
        <v>59699.522773025798</v>
      </c>
      <c r="DR4" s="1">
        <v>59984.606375795302</v>
      </c>
      <c r="DS4" s="1">
        <v>60263.822840102199</v>
      </c>
      <c r="DT4" s="1">
        <v>59050.196532123096</v>
      </c>
      <c r="DU4" s="1">
        <v>59038.670540630199</v>
      </c>
      <c r="DV4" s="1">
        <v>59989.978348816003</v>
      </c>
      <c r="DW4" s="1">
        <v>60387.104450443403</v>
      </c>
      <c r="DX4" s="1">
        <v>61395.700528796398</v>
      </c>
      <c r="DY4" s="1">
        <v>61253.597978726102</v>
      </c>
      <c r="DZ4" s="1">
        <v>61474.278109147803</v>
      </c>
      <c r="EA4" s="1">
        <v>61846.875404462902</v>
      </c>
      <c r="EB4" s="1">
        <v>61190.7078338918</v>
      </c>
      <c r="EC4" s="1">
        <v>62443.393764704102</v>
      </c>
      <c r="ED4" s="1">
        <v>63271.608276081097</v>
      </c>
      <c r="EE4" s="1">
        <v>62650.380725392097</v>
      </c>
      <c r="EF4" s="1">
        <v>61305.090570874301</v>
      </c>
      <c r="EG4" s="1">
        <v>61243.436475631497</v>
      </c>
      <c r="EH4" s="1">
        <v>61700.754411701899</v>
      </c>
      <c r="EI4" s="1">
        <v>61931.927049584301</v>
      </c>
      <c r="EJ4" s="1">
        <v>61777.254949464601</v>
      </c>
      <c r="EK4" s="1">
        <v>61460.849305878197</v>
      </c>
      <c r="EL4" s="1">
        <v>61715.872532760201</v>
      </c>
      <c r="EM4" s="1">
        <v>61817.899987184901</v>
      </c>
      <c r="EN4" s="1">
        <v>62025.4344910566</v>
      </c>
      <c r="EO4" s="1">
        <v>63702.356877011902</v>
      </c>
      <c r="EP4" s="1">
        <v>64520.126146865397</v>
      </c>
      <c r="EQ4" s="1">
        <v>63950.106917158402</v>
      </c>
      <c r="ER4" s="1">
        <v>63705.740367152299</v>
      </c>
      <c r="ES4" s="1">
        <v>65419.390867719099</v>
      </c>
      <c r="ET4" s="1">
        <v>66343.5854602443</v>
      </c>
      <c r="EU4" s="1">
        <v>63668.513956869203</v>
      </c>
      <c r="EV4" s="1">
        <v>61346.647592601999</v>
      </c>
      <c r="EW4" s="1">
        <v>58629.891508481996</v>
      </c>
      <c r="EX4" s="1">
        <v>55501.777059501401</v>
      </c>
      <c r="EY4" s="1">
        <v>52687.302690017401</v>
      </c>
      <c r="EZ4" s="1">
        <v>51003.116896945197</v>
      </c>
      <c r="FA4" s="1">
        <v>50363.1235198906</v>
      </c>
      <c r="FB4" s="1">
        <v>50034.374346502198</v>
      </c>
      <c r="FC4" s="1">
        <v>49226.003882854202</v>
      </c>
      <c r="FD4" s="1">
        <v>48364.5096808331</v>
      </c>
      <c r="FE4" s="1">
        <v>47118.277063485002</v>
      </c>
      <c r="FF4" s="1">
        <v>46722.165179363001</v>
      </c>
      <c r="FG4" s="1">
        <v>46223.011788574098</v>
      </c>
      <c r="FH4" s="1">
        <v>45071.549811488701</v>
      </c>
      <c r="FI4" s="1">
        <v>44431.280630443398</v>
      </c>
      <c r="FJ4" s="1">
        <v>44622.428397788302</v>
      </c>
      <c r="FK4" s="1">
        <v>44605.310897513198</v>
      </c>
      <c r="FL4" s="1">
        <v>45099.439608453999</v>
      </c>
      <c r="FM4" s="1">
        <v>44614.699965558699</v>
      </c>
      <c r="FN4" s="1">
        <v>44032.119096152099</v>
      </c>
      <c r="FO4" s="1">
        <v>44415.573792254399</v>
      </c>
      <c r="FP4" s="1">
        <v>45332.819538736701</v>
      </c>
      <c r="FQ4" s="1">
        <v>46999.842243931198</v>
      </c>
      <c r="FR4" s="1">
        <v>48917.5614865678</v>
      </c>
      <c r="FS4" s="1">
        <v>52131.965150306198</v>
      </c>
      <c r="FT4" s="1">
        <v>54859.920353863898</v>
      </c>
      <c r="FU4" s="1">
        <v>57301.417619915803</v>
      </c>
      <c r="FV4" s="1">
        <v>59449.360377671001</v>
      </c>
      <c r="FW4" s="1">
        <v>60767.0741008326</v>
      </c>
      <c r="FX4" s="1">
        <v>62277.550247449799</v>
      </c>
      <c r="FY4" s="1">
        <v>64651.375870812997</v>
      </c>
      <c r="FZ4" s="1">
        <v>65137.224040525398</v>
      </c>
      <c r="GA4" s="1">
        <v>66966.549197729706</v>
      </c>
      <c r="GB4" s="1">
        <v>67007.891272895606</v>
      </c>
      <c r="GC4" s="1">
        <v>68601.712601237901</v>
      </c>
      <c r="GD4" s="1">
        <v>69722.122617208704</v>
      </c>
      <c r="GE4" s="1">
        <v>69560.841640407802</v>
      </c>
      <c r="GF4" s="1">
        <v>71474.595090716903</v>
      </c>
      <c r="GG4" s="1">
        <v>72561.730064511605</v>
      </c>
      <c r="GH4" s="1">
        <v>72061.548282898206</v>
      </c>
    </row>
    <row r="5" spans="1:190" x14ac:dyDescent="0.35">
      <c r="A5" s="3">
        <v>11</v>
      </c>
      <c r="B5" s="4" t="s">
        <v>5</v>
      </c>
      <c r="C5" s="7" t="s">
        <v>8</v>
      </c>
      <c r="D5" s="7" t="s">
        <v>8</v>
      </c>
      <c r="E5" s="7" t="s">
        <v>8</v>
      </c>
      <c r="F5" s="7" t="s">
        <v>8</v>
      </c>
      <c r="G5" s="7" t="s">
        <v>8</v>
      </c>
      <c r="H5" s="7" t="s">
        <v>8</v>
      </c>
      <c r="I5" s="7" t="s">
        <v>8</v>
      </c>
      <c r="J5" s="7" t="s">
        <v>8</v>
      </c>
      <c r="K5" s="7" t="s">
        <v>8</v>
      </c>
      <c r="L5" s="7" t="s">
        <v>8</v>
      </c>
      <c r="M5" s="7" t="s">
        <v>8</v>
      </c>
      <c r="N5" s="7" t="s">
        <v>8</v>
      </c>
      <c r="O5" s="7" t="s">
        <v>8</v>
      </c>
      <c r="P5" s="7" t="s">
        <v>8</v>
      </c>
      <c r="Q5" s="7" t="s">
        <v>8</v>
      </c>
      <c r="R5" s="7" t="s">
        <v>8</v>
      </c>
      <c r="S5" s="7" t="s">
        <v>8</v>
      </c>
      <c r="T5" s="7" t="s">
        <v>8</v>
      </c>
      <c r="U5" s="7" t="s">
        <v>8</v>
      </c>
      <c r="V5" s="7" t="s">
        <v>8</v>
      </c>
      <c r="W5" s="7" t="s">
        <v>8</v>
      </c>
      <c r="X5" s="7" t="s">
        <v>8</v>
      </c>
      <c r="Y5" s="7" t="s">
        <v>8</v>
      </c>
      <c r="Z5" s="7" t="s">
        <v>8</v>
      </c>
      <c r="AA5" s="7" t="s">
        <v>8</v>
      </c>
      <c r="AB5" s="7" t="s">
        <v>8</v>
      </c>
      <c r="AC5" s="7" t="s">
        <v>8</v>
      </c>
      <c r="AD5" s="7" t="s">
        <v>8</v>
      </c>
      <c r="AE5" s="7" t="s">
        <v>8</v>
      </c>
      <c r="AF5" s="7" t="s">
        <v>8</v>
      </c>
      <c r="AG5" s="7" t="s">
        <v>8</v>
      </c>
      <c r="AH5" s="7" t="s">
        <v>8</v>
      </c>
      <c r="AI5" s="7" t="s">
        <v>8</v>
      </c>
      <c r="AJ5" s="7" t="s">
        <v>8</v>
      </c>
      <c r="AK5" s="7" t="s">
        <v>8</v>
      </c>
      <c r="AL5" s="7" t="s">
        <v>8</v>
      </c>
      <c r="AM5" s="7" t="s">
        <v>8</v>
      </c>
      <c r="AN5" s="7" t="s">
        <v>8</v>
      </c>
      <c r="AO5" s="7" t="s">
        <v>8</v>
      </c>
      <c r="AP5" s="7" t="s">
        <v>8</v>
      </c>
      <c r="AQ5" s="7" t="s">
        <v>8</v>
      </c>
      <c r="AR5" s="7" t="s">
        <v>8</v>
      </c>
      <c r="AS5" s="7" t="s">
        <v>8</v>
      </c>
      <c r="AT5" s="7" t="s">
        <v>8</v>
      </c>
      <c r="AU5" s="7" t="s">
        <v>8</v>
      </c>
      <c r="AV5" s="7" t="s">
        <v>8</v>
      </c>
      <c r="AW5" s="7" t="s">
        <v>8</v>
      </c>
      <c r="AX5" s="7" t="s">
        <v>8</v>
      </c>
      <c r="AY5" s="7" t="s">
        <v>8</v>
      </c>
      <c r="AZ5" s="7" t="s">
        <v>8</v>
      </c>
      <c r="BA5" s="7" t="s">
        <v>8</v>
      </c>
      <c r="BB5" s="7" t="s">
        <v>8</v>
      </c>
      <c r="BC5" s="7" t="s">
        <v>8</v>
      </c>
      <c r="BD5" s="7" t="s">
        <v>8</v>
      </c>
      <c r="BE5" s="7" t="s">
        <v>8</v>
      </c>
      <c r="BF5" s="7" t="s">
        <v>8</v>
      </c>
      <c r="BG5" s="7" t="s">
        <v>8</v>
      </c>
      <c r="BH5" s="7" t="s">
        <v>8</v>
      </c>
      <c r="BI5" s="7" t="s">
        <v>8</v>
      </c>
      <c r="BJ5" s="7" t="s">
        <v>8</v>
      </c>
      <c r="BK5" s="7" t="s">
        <v>8</v>
      </c>
      <c r="BL5" s="7" t="s">
        <v>8</v>
      </c>
      <c r="BM5" s="7" t="s">
        <v>8</v>
      </c>
      <c r="BN5" s="7" t="s">
        <v>8</v>
      </c>
      <c r="BO5" s="7" t="s">
        <v>8</v>
      </c>
      <c r="BP5" s="7" t="s">
        <v>8</v>
      </c>
      <c r="BQ5" s="7" t="s">
        <v>8</v>
      </c>
      <c r="BR5" s="7" t="s">
        <v>8</v>
      </c>
      <c r="BS5" s="7" t="s">
        <v>8</v>
      </c>
      <c r="BT5" s="7" t="s">
        <v>8</v>
      </c>
      <c r="BU5" s="7" t="s">
        <v>8</v>
      </c>
      <c r="BV5" s="7" t="s">
        <v>8</v>
      </c>
      <c r="BW5" s="7" t="s">
        <v>8</v>
      </c>
      <c r="BX5" s="7" t="s">
        <v>8</v>
      </c>
      <c r="BY5" s="7" t="s">
        <v>8</v>
      </c>
      <c r="BZ5" s="7" t="s">
        <v>8</v>
      </c>
      <c r="CA5" s="7" t="s">
        <v>8</v>
      </c>
      <c r="CB5" s="7" t="s">
        <v>8</v>
      </c>
      <c r="CC5" s="7" t="s">
        <v>8</v>
      </c>
      <c r="CD5" s="7" t="s">
        <v>8</v>
      </c>
      <c r="CE5" s="7" t="s">
        <v>8</v>
      </c>
      <c r="CF5" s="7" t="s">
        <v>8</v>
      </c>
      <c r="CG5" s="7" t="s">
        <v>8</v>
      </c>
      <c r="CH5" s="7" t="s">
        <v>8</v>
      </c>
      <c r="CI5" s="7" t="s">
        <v>8</v>
      </c>
      <c r="CJ5" s="7" t="s">
        <v>8</v>
      </c>
      <c r="CK5" s="7" t="s">
        <v>8</v>
      </c>
      <c r="CL5" s="7" t="s">
        <v>8</v>
      </c>
      <c r="CM5" s="7" t="s">
        <v>8</v>
      </c>
      <c r="CN5" s="7" t="s">
        <v>8</v>
      </c>
      <c r="CO5" s="7" t="s">
        <v>8</v>
      </c>
      <c r="CP5" s="7" t="s">
        <v>8</v>
      </c>
      <c r="CQ5" s="7" t="s">
        <v>8</v>
      </c>
      <c r="CR5" s="7" t="s">
        <v>8</v>
      </c>
      <c r="CS5" s="7" t="s">
        <v>8</v>
      </c>
      <c r="CT5" s="7" t="s">
        <v>8</v>
      </c>
      <c r="CU5" s="7" t="s">
        <v>8</v>
      </c>
      <c r="CV5" s="7" t="s">
        <v>8</v>
      </c>
      <c r="CW5" s="7" t="s">
        <v>8</v>
      </c>
      <c r="CX5" s="7" t="s">
        <v>8</v>
      </c>
      <c r="CY5" s="7" t="s">
        <v>8</v>
      </c>
      <c r="CZ5" s="7" t="s">
        <v>8</v>
      </c>
      <c r="DA5" s="7" t="s">
        <v>8</v>
      </c>
      <c r="DB5" s="7" t="s">
        <v>8</v>
      </c>
      <c r="DC5" s="7" t="s">
        <v>8</v>
      </c>
      <c r="DD5" s="7" t="s">
        <v>8</v>
      </c>
      <c r="DE5" s="7" t="s">
        <v>8</v>
      </c>
      <c r="DF5" s="7" t="s">
        <v>8</v>
      </c>
      <c r="DG5" s="7" t="s">
        <v>8</v>
      </c>
      <c r="DH5" s="7" t="s">
        <v>8</v>
      </c>
      <c r="DI5" s="7" t="s">
        <v>8</v>
      </c>
      <c r="DJ5" s="7" t="s">
        <v>8</v>
      </c>
      <c r="DK5" s="7" t="s">
        <v>8</v>
      </c>
      <c r="DL5" s="7" t="s">
        <v>8</v>
      </c>
      <c r="DM5" s="7" t="s">
        <v>8</v>
      </c>
      <c r="DN5" s="7" t="s">
        <v>8</v>
      </c>
      <c r="DO5" s="7" t="s">
        <v>8</v>
      </c>
      <c r="DP5" s="7" t="s">
        <v>8</v>
      </c>
      <c r="DQ5" s="7" t="s">
        <v>8</v>
      </c>
      <c r="DR5" s="7" t="s">
        <v>8</v>
      </c>
      <c r="DS5" s="7" t="s">
        <v>8</v>
      </c>
      <c r="DT5" s="7" t="s">
        <v>8</v>
      </c>
      <c r="DU5" s="7" t="s">
        <v>8</v>
      </c>
      <c r="DV5" s="7" t="s">
        <v>8</v>
      </c>
      <c r="DW5" s="7" t="s">
        <v>8</v>
      </c>
      <c r="DX5" s="7" t="s">
        <v>8</v>
      </c>
      <c r="DY5" s="7" t="s">
        <v>8</v>
      </c>
      <c r="DZ5" s="7" t="s">
        <v>8</v>
      </c>
      <c r="EA5" s="7" t="s">
        <v>8</v>
      </c>
      <c r="EB5" s="7" t="s">
        <v>8</v>
      </c>
      <c r="EC5" s="7" t="s">
        <v>8</v>
      </c>
      <c r="ED5" s="7" t="s">
        <v>8</v>
      </c>
      <c r="EE5" s="1">
        <v>15406.9412061648</v>
      </c>
      <c r="EF5" s="1">
        <v>15287.253930798401</v>
      </c>
      <c r="EG5" s="1">
        <v>15344.480458017701</v>
      </c>
      <c r="EH5" s="1">
        <v>15448.041892453</v>
      </c>
      <c r="EI5" s="1">
        <v>15466.6295422126</v>
      </c>
      <c r="EJ5" s="1">
        <v>15459.406371912301</v>
      </c>
      <c r="EK5" s="1">
        <v>15275.4983862974</v>
      </c>
      <c r="EL5" s="1">
        <v>15105.570388411499</v>
      </c>
      <c r="EM5" s="1">
        <v>14846.939550462201</v>
      </c>
      <c r="EN5" s="1">
        <v>14680.562701745899</v>
      </c>
      <c r="EO5" s="1">
        <v>14873.315508567999</v>
      </c>
      <c r="EP5" s="1">
        <v>14988.416687065101</v>
      </c>
      <c r="EQ5" s="1">
        <v>14974.335292084401</v>
      </c>
      <c r="ER5" s="1">
        <v>14743.324577711301</v>
      </c>
      <c r="ES5" s="1">
        <v>14875.484221402799</v>
      </c>
      <c r="ET5" s="1">
        <v>14758.987756069901</v>
      </c>
      <c r="EU5" s="1">
        <v>14604.0216209188</v>
      </c>
      <c r="EV5" s="1">
        <v>14628.7141860585</v>
      </c>
      <c r="EW5" s="1">
        <v>14710.8694788224</v>
      </c>
      <c r="EX5" s="1">
        <v>14693.116872056</v>
      </c>
      <c r="EY5" s="1">
        <v>14568.870218181</v>
      </c>
      <c r="EZ5" s="1">
        <v>14540.255146847199</v>
      </c>
      <c r="FA5" s="1">
        <v>14387.648271764199</v>
      </c>
      <c r="FB5" s="1">
        <v>14101.9729898637</v>
      </c>
      <c r="FC5" s="1">
        <v>13949.6202804719</v>
      </c>
      <c r="FD5" s="1">
        <v>13656.5781834804</v>
      </c>
      <c r="FE5" s="1">
        <v>13867.171046449301</v>
      </c>
      <c r="FF5" s="1">
        <v>14098.4656620393</v>
      </c>
      <c r="FG5" s="1">
        <v>14312.233257562601</v>
      </c>
      <c r="FH5" s="1">
        <v>14646.8261376582</v>
      </c>
      <c r="FI5" s="1">
        <v>14915.8854229239</v>
      </c>
      <c r="FJ5" s="1">
        <v>15282.1551408095</v>
      </c>
      <c r="FK5" s="1">
        <v>15683.9108919021</v>
      </c>
      <c r="FL5" s="1">
        <v>16369.9295083622</v>
      </c>
      <c r="FM5" s="1">
        <v>17021.865232238</v>
      </c>
      <c r="FN5" s="1">
        <v>17399.7071988403</v>
      </c>
      <c r="FO5" s="1">
        <v>18075.371692401801</v>
      </c>
      <c r="FP5" s="1">
        <v>18914.2166651105</v>
      </c>
      <c r="FQ5" s="1">
        <v>19863.6996538639</v>
      </c>
      <c r="FR5" s="1">
        <v>20709.734256415999</v>
      </c>
      <c r="FS5" s="1">
        <v>21705.240210325999</v>
      </c>
      <c r="FT5" s="1">
        <v>22762.847531441901</v>
      </c>
      <c r="FU5" s="1">
        <v>23776.098492216999</v>
      </c>
      <c r="FV5" s="1">
        <v>24417.664504641001</v>
      </c>
      <c r="FW5" s="1">
        <v>25077.2611492777</v>
      </c>
      <c r="FX5" s="1">
        <v>26156.958585696801</v>
      </c>
      <c r="FY5" s="1">
        <v>26961.422328543202</v>
      </c>
      <c r="FZ5" s="1">
        <v>27422.440914019098</v>
      </c>
      <c r="GA5" s="1">
        <v>28204.085166876099</v>
      </c>
      <c r="GB5" s="1">
        <v>28965.051414356101</v>
      </c>
      <c r="GC5" s="1">
        <v>29731.7201430924</v>
      </c>
      <c r="GD5" s="1">
        <v>30460.9183473755</v>
      </c>
      <c r="GE5" s="1">
        <v>31243.4569444111</v>
      </c>
      <c r="GF5" s="1">
        <v>32052.586818182401</v>
      </c>
      <c r="GG5" s="1">
        <v>32365.561720238002</v>
      </c>
      <c r="GH5" s="1">
        <v>32188.4491449979</v>
      </c>
    </row>
    <row r="6" spans="1:190" x14ac:dyDescent="0.35">
      <c r="A6" s="3">
        <v>12</v>
      </c>
      <c r="B6" s="4" t="s">
        <v>6</v>
      </c>
      <c r="C6" s="1">
        <v>17940.689972974</v>
      </c>
      <c r="D6" s="1">
        <v>16732.2612851257</v>
      </c>
      <c r="E6" s="1">
        <v>15402.9765292429</v>
      </c>
      <c r="F6" s="1">
        <v>15519.8483112507</v>
      </c>
      <c r="G6" s="1">
        <v>15521.195829079201</v>
      </c>
      <c r="H6" s="1">
        <v>15707.073220865201</v>
      </c>
      <c r="I6" s="1">
        <v>16217.812733349299</v>
      </c>
      <c r="J6" s="1">
        <v>16025.4963148226</v>
      </c>
      <c r="K6" s="1">
        <v>15803.827210829701</v>
      </c>
      <c r="L6" s="1">
        <v>17155.253213097702</v>
      </c>
      <c r="M6" s="1">
        <v>18535.9220343915</v>
      </c>
      <c r="N6" s="1">
        <v>18890.664847394699</v>
      </c>
      <c r="O6" s="1">
        <v>19300.6277998689</v>
      </c>
      <c r="P6" s="1">
        <v>19530.7597859286</v>
      </c>
      <c r="Q6" s="1">
        <v>19117.509467262498</v>
      </c>
      <c r="R6" s="1">
        <v>19164.1457336286</v>
      </c>
      <c r="S6" s="1">
        <v>19467.2153306986</v>
      </c>
      <c r="T6" s="1">
        <v>19393.325681236602</v>
      </c>
      <c r="U6" s="1">
        <v>19404.944553162499</v>
      </c>
      <c r="V6" s="1">
        <v>18969.510652004501</v>
      </c>
      <c r="W6" s="1">
        <v>18684.632621965498</v>
      </c>
      <c r="X6" s="1">
        <v>18508.699749076099</v>
      </c>
      <c r="Y6" s="1">
        <v>18129.192231524699</v>
      </c>
      <c r="Z6" s="1">
        <v>18497.417704359101</v>
      </c>
      <c r="AA6" s="1">
        <v>18853.941302038598</v>
      </c>
      <c r="AB6" s="1">
        <v>19120.541238063601</v>
      </c>
      <c r="AC6" s="1">
        <v>19252.0973251244</v>
      </c>
      <c r="AD6" s="1">
        <v>19221.709106153001</v>
      </c>
      <c r="AE6" s="1">
        <v>19753.884069378801</v>
      </c>
      <c r="AF6" s="1">
        <v>19938.935165133</v>
      </c>
      <c r="AG6" s="1">
        <v>19748.925239688699</v>
      </c>
      <c r="AH6" s="1">
        <v>19984.555250601101</v>
      </c>
      <c r="AI6" s="1">
        <v>20213.248214878098</v>
      </c>
      <c r="AJ6" s="1">
        <v>20693.5028062782</v>
      </c>
      <c r="AK6" s="1">
        <v>21640.355778545902</v>
      </c>
      <c r="AL6" s="1">
        <v>22196.756640132298</v>
      </c>
      <c r="AM6" s="1">
        <v>22995.116092501699</v>
      </c>
      <c r="AN6" s="1">
        <v>23602.853386643801</v>
      </c>
      <c r="AO6" s="1">
        <v>23929.051606769699</v>
      </c>
      <c r="AP6" s="1">
        <v>24594.767023369401</v>
      </c>
      <c r="AQ6" s="1">
        <v>25039.598275272201</v>
      </c>
      <c r="AR6" s="1">
        <v>25118.100613250401</v>
      </c>
      <c r="AS6" s="1">
        <v>25456.080262561802</v>
      </c>
      <c r="AT6" s="1">
        <v>26695.123729431001</v>
      </c>
      <c r="AU6" s="1">
        <v>27760.694581773601</v>
      </c>
      <c r="AV6" s="1">
        <v>28319.321994792899</v>
      </c>
      <c r="AW6" s="1">
        <v>28697.370772230701</v>
      </c>
      <c r="AX6" s="1">
        <v>28709.1200863509</v>
      </c>
      <c r="AY6" s="1">
        <v>28570.2007821923</v>
      </c>
      <c r="AZ6" s="1">
        <v>28578.3468393193</v>
      </c>
      <c r="BA6" s="1">
        <v>28739.215977853</v>
      </c>
      <c r="BB6" s="1">
        <v>29307.247873654102</v>
      </c>
      <c r="BC6" s="1">
        <v>30432.4536285506</v>
      </c>
      <c r="BD6" s="1">
        <v>31593.1986208538</v>
      </c>
      <c r="BE6" s="1">
        <v>32695.950525941698</v>
      </c>
      <c r="BF6" s="1">
        <v>33457.353696940903</v>
      </c>
      <c r="BG6" s="1">
        <v>33670.233330761097</v>
      </c>
      <c r="BH6" s="1">
        <v>33756.249371175101</v>
      </c>
      <c r="BI6" s="1">
        <v>33939.713913004198</v>
      </c>
      <c r="BJ6" s="1">
        <v>33976.244225017203</v>
      </c>
      <c r="BK6" s="1">
        <v>34129.685119197798</v>
      </c>
      <c r="BL6" s="1">
        <v>33912.9329614159</v>
      </c>
      <c r="BM6" s="1">
        <v>33802.944000196498</v>
      </c>
      <c r="BN6" s="1">
        <v>34044.585792692102</v>
      </c>
      <c r="BO6" s="1">
        <v>34394.340091601996</v>
      </c>
      <c r="BP6" s="1">
        <v>34650.797579860002</v>
      </c>
      <c r="BQ6" s="1">
        <v>34574.990598525001</v>
      </c>
      <c r="BR6" s="1">
        <v>34771.147660980598</v>
      </c>
      <c r="BS6" s="1">
        <v>34521.7573659017</v>
      </c>
      <c r="BT6" s="1">
        <v>34346.8384976956</v>
      </c>
      <c r="BU6" s="1">
        <v>34012.000134108901</v>
      </c>
      <c r="BV6" s="1">
        <v>33346.652073982397</v>
      </c>
      <c r="BW6" s="1">
        <v>33619.155108416002</v>
      </c>
      <c r="BX6" s="1">
        <v>34107.8337445949</v>
      </c>
      <c r="BY6" s="1">
        <v>34238.741224472898</v>
      </c>
      <c r="BZ6" s="1">
        <v>33749.296471683898</v>
      </c>
      <c r="CA6" s="1">
        <v>32626.344149507899</v>
      </c>
      <c r="CB6" s="1">
        <v>32058.452992376901</v>
      </c>
      <c r="CC6" s="1">
        <v>32430.851525324601</v>
      </c>
      <c r="CD6" s="1">
        <v>32601.324701895701</v>
      </c>
      <c r="CE6" s="1">
        <v>32336.793318186599</v>
      </c>
      <c r="CF6" s="1">
        <v>32763.157676473202</v>
      </c>
      <c r="CG6" s="1">
        <v>34281.023012175297</v>
      </c>
      <c r="CH6" s="1">
        <v>35243.9546089328</v>
      </c>
      <c r="CI6" s="1">
        <v>35435.015861075502</v>
      </c>
      <c r="CJ6" s="1">
        <v>35556.179650328901</v>
      </c>
      <c r="CK6" s="1">
        <v>35976.582574763997</v>
      </c>
      <c r="CL6" s="1">
        <v>36747.944775007702</v>
      </c>
      <c r="CM6" s="1">
        <v>36552.586319516398</v>
      </c>
      <c r="CN6" s="1">
        <v>36230.924566039001</v>
      </c>
      <c r="CO6" s="1">
        <v>37017.245771764698</v>
      </c>
      <c r="CP6" s="1">
        <v>37398.190504074802</v>
      </c>
      <c r="CQ6" s="1">
        <v>37167.059738004202</v>
      </c>
      <c r="CR6" s="1">
        <v>37584.902144629697</v>
      </c>
      <c r="CS6" s="1">
        <v>37865.305442207202</v>
      </c>
      <c r="CT6" s="1">
        <v>37731.329328471802</v>
      </c>
      <c r="CU6" s="1">
        <v>37982.3448928652</v>
      </c>
      <c r="CV6" s="1">
        <v>38109.520827418302</v>
      </c>
      <c r="CW6" s="1">
        <v>38296.882198854997</v>
      </c>
      <c r="CX6" s="1">
        <v>38874.602941110403</v>
      </c>
      <c r="CY6" s="1">
        <v>39679.885895790001</v>
      </c>
      <c r="CZ6" s="1">
        <v>40666.4062502706</v>
      </c>
      <c r="DA6" s="1">
        <v>40725.932699102399</v>
      </c>
      <c r="DB6" s="1">
        <v>40465.090631648702</v>
      </c>
      <c r="DC6" s="1">
        <v>40925.039955125801</v>
      </c>
      <c r="DD6" s="1">
        <v>41665.244644177903</v>
      </c>
      <c r="DE6" s="1">
        <v>41564.4108929059</v>
      </c>
      <c r="DF6" s="1">
        <v>40982.540967354398</v>
      </c>
      <c r="DG6" s="1">
        <v>39616.604661392303</v>
      </c>
      <c r="DH6" s="1">
        <v>38332.171504019097</v>
      </c>
      <c r="DI6" s="1">
        <v>39152.696382365102</v>
      </c>
      <c r="DJ6" s="1">
        <v>37933.5144466407</v>
      </c>
      <c r="DK6" s="1">
        <v>37759.284931157898</v>
      </c>
      <c r="DL6" s="1">
        <v>37436.098327936903</v>
      </c>
      <c r="DM6" s="1">
        <v>38194.3403615641</v>
      </c>
      <c r="DN6" s="1">
        <v>39967.055017849598</v>
      </c>
      <c r="DO6" s="1">
        <v>40855.7285446284</v>
      </c>
      <c r="DP6" s="1">
        <v>41464.110143754297</v>
      </c>
      <c r="DQ6" s="1">
        <v>42815.148198949399</v>
      </c>
      <c r="DR6" s="1">
        <v>43605.007113166801</v>
      </c>
      <c r="DS6" s="1">
        <v>44076.791231131101</v>
      </c>
      <c r="DT6" s="1">
        <v>42908.652508772102</v>
      </c>
      <c r="DU6" s="1">
        <v>43064.718373128402</v>
      </c>
      <c r="DV6" s="1">
        <v>43409.228153880802</v>
      </c>
      <c r="DW6" s="1">
        <v>43791.253194874203</v>
      </c>
      <c r="DX6" s="1">
        <v>45099.9974618161</v>
      </c>
      <c r="DY6" s="1">
        <v>44971.171944612099</v>
      </c>
      <c r="DZ6" s="1">
        <v>45045.4688718834</v>
      </c>
      <c r="EA6" s="1">
        <v>45223.085255535603</v>
      </c>
      <c r="EB6" s="1">
        <v>44792.032946207997</v>
      </c>
      <c r="EC6" s="1">
        <v>45868.366103863598</v>
      </c>
      <c r="ED6" s="1">
        <v>46641.315420627099</v>
      </c>
      <c r="EE6" s="1">
        <v>46381.755121431903</v>
      </c>
      <c r="EF6" s="1">
        <v>45756.765291125601</v>
      </c>
      <c r="EG6" s="1">
        <v>45757.6957814993</v>
      </c>
      <c r="EH6" s="1">
        <v>46383.762973682999</v>
      </c>
      <c r="EI6" s="1">
        <v>47008.788579656997</v>
      </c>
      <c r="EJ6" s="1">
        <v>47386.716424716302</v>
      </c>
      <c r="EK6" s="1">
        <v>47331.025244853197</v>
      </c>
      <c r="EL6" s="1">
        <v>47667.7540676274</v>
      </c>
      <c r="EM6" s="1">
        <v>48152.915655359298</v>
      </c>
      <c r="EN6" s="1">
        <v>47774.300823315403</v>
      </c>
      <c r="EO6" s="1">
        <v>48636.991488648302</v>
      </c>
      <c r="EP6" s="1">
        <v>49426.977010749397</v>
      </c>
      <c r="EQ6" s="1">
        <v>48233.592271126603</v>
      </c>
      <c r="ER6" s="1">
        <v>48217.679861387398</v>
      </c>
      <c r="ES6" s="1">
        <v>50008.8409356634</v>
      </c>
      <c r="ET6" s="1">
        <v>51702.568379545097</v>
      </c>
      <c r="EU6" s="1">
        <v>49322.328892894096</v>
      </c>
      <c r="EV6" s="1">
        <v>47267.665136068703</v>
      </c>
      <c r="EW6" s="1">
        <v>45165.805516987399</v>
      </c>
      <c r="EX6" s="1">
        <v>42874.633802673001</v>
      </c>
      <c r="EY6" s="1">
        <v>40765.146360858802</v>
      </c>
      <c r="EZ6" s="1">
        <v>39853.934916416001</v>
      </c>
      <c r="FA6" s="1">
        <v>40231.791239078302</v>
      </c>
      <c r="FB6" s="1">
        <v>40517.735901418397</v>
      </c>
      <c r="FC6" s="1">
        <v>40659.704761877401</v>
      </c>
      <c r="FD6" s="1">
        <v>40304.368583976997</v>
      </c>
      <c r="FE6" s="1">
        <v>40060.716483785502</v>
      </c>
      <c r="FF6" s="1">
        <v>40367.127577123698</v>
      </c>
      <c r="FG6" s="1">
        <v>40278.815099669497</v>
      </c>
      <c r="FH6" s="1">
        <v>39529.1807710465</v>
      </c>
      <c r="FI6" s="1">
        <v>39273.475631662499</v>
      </c>
      <c r="FJ6" s="1">
        <v>39578.779253573201</v>
      </c>
      <c r="FK6" s="1">
        <v>39461.8861628862</v>
      </c>
      <c r="FL6" s="1">
        <v>39778.5247656028</v>
      </c>
      <c r="FM6" s="1">
        <v>39229.9180177569</v>
      </c>
      <c r="FN6" s="1">
        <v>38434.673133492499</v>
      </c>
      <c r="FO6" s="1">
        <v>38508.856849457203</v>
      </c>
      <c r="FP6" s="1">
        <v>38815.990807777998</v>
      </c>
      <c r="FQ6" s="1">
        <v>40010.734835515199</v>
      </c>
      <c r="FR6" s="1">
        <v>41091.734941090101</v>
      </c>
      <c r="FS6" s="1">
        <v>42726.371099049997</v>
      </c>
      <c r="FT6" s="1">
        <v>44467.362849774901</v>
      </c>
      <c r="FU6" s="1">
        <v>45796.225970336003</v>
      </c>
      <c r="FV6" s="1">
        <v>47250.385897703702</v>
      </c>
      <c r="FW6" s="1">
        <v>47878.643778386097</v>
      </c>
      <c r="FX6" s="1">
        <v>48539.3066943144</v>
      </c>
      <c r="FY6" s="1">
        <v>50134.658480903003</v>
      </c>
      <c r="FZ6" s="1">
        <v>50337.4372313575</v>
      </c>
      <c r="GA6" s="1">
        <v>52226.448264143197</v>
      </c>
      <c r="GB6" s="1">
        <v>52622.6936371884</v>
      </c>
      <c r="GC6" s="1">
        <v>55127.075736013598</v>
      </c>
      <c r="GD6" s="1">
        <v>56843.222504524398</v>
      </c>
      <c r="GE6" s="1">
        <v>57363.419137357901</v>
      </c>
      <c r="GF6" s="1">
        <v>59744.428694742703</v>
      </c>
      <c r="GG6" s="1">
        <v>61344.354541509601</v>
      </c>
      <c r="GH6" s="1">
        <v>61260.437053254398</v>
      </c>
    </row>
    <row r="7" spans="1:190" x14ac:dyDescent="0.35">
      <c r="A7" s="3">
        <v>13</v>
      </c>
      <c r="B7" s="4" t="s">
        <v>7</v>
      </c>
      <c r="C7" s="1">
        <v>12793.2643374409</v>
      </c>
      <c r="D7" s="1">
        <v>14352.727052570401</v>
      </c>
      <c r="E7" s="1">
        <v>16108.4019197038</v>
      </c>
      <c r="F7" s="1">
        <v>16557.299940197001</v>
      </c>
      <c r="G7" s="1">
        <v>16732.671662629898</v>
      </c>
      <c r="H7" s="1">
        <v>16445.4887660694</v>
      </c>
      <c r="I7" s="1">
        <v>16044.021404127199</v>
      </c>
      <c r="J7" s="1">
        <v>16277.356592222601</v>
      </c>
      <c r="K7" s="1">
        <v>16762.8681695993</v>
      </c>
      <c r="L7" s="1">
        <v>16724.286440259799</v>
      </c>
      <c r="M7" s="1">
        <v>16562.718759237399</v>
      </c>
      <c r="N7" s="1">
        <v>16678.474257506801</v>
      </c>
      <c r="O7" s="1">
        <v>16384.907415745201</v>
      </c>
      <c r="P7" s="1">
        <v>15765.347221133001</v>
      </c>
      <c r="Q7" s="1">
        <v>15368.842632962</v>
      </c>
      <c r="R7" s="1">
        <v>14967.355028447</v>
      </c>
      <c r="S7" s="1">
        <v>14418.7590920072</v>
      </c>
      <c r="T7" s="1">
        <v>14122.096685685799</v>
      </c>
      <c r="U7" s="1">
        <v>14194.1823959666</v>
      </c>
      <c r="V7" s="1">
        <v>14489.707271159399</v>
      </c>
      <c r="W7" s="1">
        <v>14037.195018401701</v>
      </c>
      <c r="X7" s="1">
        <v>13511.901300584601</v>
      </c>
      <c r="Y7" s="1">
        <v>13338.5194713606</v>
      </c>
      <c r="Z7" s="1">
        <v>13033.814516107201</v>
      </c>
      <c r="AA7" s="1">
        <v>13126.3669930413</v>
      </c>
      <c r="AB7" s="1">
        <v>13214.092145148599</v>
      </c>
      <c r="AC7" s="1">
        <v>13242.4369452626</v>
      </c>
      <c r="AD7" s="1">
        <v>13367.2783889162</v>
      </c>
      <c r="AE7" s="1">
        <v>13148.616183</v>
      </c>
      <c r="AF7" s="1">
        <v>12585.2872200728</v>
      </c>
      <c r="AG7" s="1">
        <v>12215.0917809885</v>
      </c>
      <c r="AH7" s="1">
        <v>11722.157336865201</v>
      </c>
      <c r="AI7" s="1">
        <v>11292.620405996</v>
      </c>
      <c r="AJ7" s="1">
        <v>11178.680061680199</v>
      </c>
      <c r="AK7" s="1">
        <v>10943.0499618295</v>
      </c>
      <c r="AL7" s="1">
        <v>10826.0013521412</v>
      </c>
      <c r="AM7" s="1">
        <v>10549.044816150101</v>
      </c>
      <c r="AN7" s="1">
        <v>10322.380174203599</v>
      </c>
      <c r="AO7" s="1">
        <v>10428.294184812799</v>
      </c>
      <c r="AP7" s="1">
        <v>10515.7813767225</v>
      </c>
      <c r="AQ7" s="1">
        <v>10901.8344556752</v>
      </c>
      <c r="AR7" s="1">
        <v>11440.8314531456</v>
      </c>
      <c r="AS7" s="1">
        <v>11858.0360868926</v>
      </c>
      <c r="AT7" s="1">
        <v>12173.500440658599</v>
      </c>
      <c r="AU7" s="1">
        <v>12325.4640581492</v>
      </c>
      <c r="AV7" s="1">
        <v>12537.226031399699</v>
      </c>
      <c r="AW7" s="1">
        <v>13076.740184820699</v>
      </c>
      <c r="AX7" s="1">
        <v>13949.8123128813</v>
      </c>
      <c r="AY7" s="1">
        <v>14329.662649399699</v>
      </c>
      <c r="AZ7" s="1">
        <v>14280.7031026513</v>
      </c>
      <c r="BA7" s="1">
        <v>14604.410655960901</v>
      </c>
      <c r="BB7" s="1">
        <v>15063.5458616122</v>
      </c>
      <c r="BC7" s="1">
        <v>15227.0665440417</v>
      </c>
      <c r="BD7" s="1">
        <v>15191.746873201</v>
      </c>
      <c r="BE7" s="1">
        <v>14734.856799678701</v>
      </c>
      <c r="BF7" s="1">
        <v>14220.7011188661</v>
      </c>
      <c r="BG7" s="1">
        <v>14281.5535494878</v>
      </c>
      <c r="BH7" s="1">
        <v>14393.249523152999</v>
      </c>
      <c r="BI7" s="1">
        <v>14146.783054244601</v>
      </c>
      <c r="BJ7" s="1">
        <v>13781.8784325</v>
      </c>
      <c r="BK7" s="1">
        <v>13801.6333465265</v>
      </c>
      <c r="BL7" s="1">
        <v>14489.827370822501</v>
      </c>
      <c r="BM7" s="1">
        <v>15193.284375015201</v>
      </c>
      <c r="BN7" s="1">
        <v>15248.924500494801</v>
      </c>
      <c r="BO7" s="1">
        <v>15402.4555923599</v>
      </c>
      <c r="BP7" s="1">
        <v>16079.640814582301</v>
      </c>
      <c r="BQ7" s="1">
        <v>16604.8746811204</v>
      </c>
      <c r="BR7" s="1">
        <v>16932.5660476917</v>
      </c>
      <c r="BS7" s="1">
        <v>17205.819703991099</v>
      </c>
      <c r="BT7" s="1">
        <v>17331.7154414381</v>
      </c>
      <c r="BU7" s="1">
        <v>17860.605292997301</v>
      </c>
      <c r="BV7" s="1">
        <v>18523.809360208201</v>
      </c>
      <c r="BW7" s="1">
        <v>18793.388058067001</v>
      </c>
      <c r="BX7" s="1">
        <v>18701.014295178698</v>
      </c>
      <c r="BY7" s="1">
        <v>18483.967703530299</v>
      </c>
      <c r="BZ7" s="1">
        <v>18098.702040077998</v>
      </c>
      <c r="CA7" s="1">
        <v>17997.802885789599</v>
      </c>
      <c r="CB7" s="1">
        <v>18160.649292577298</v>
      </c>
      <c r="CC7" s="1">
        <v>18549.722850489899</v>
      </c>
      <c r="CD7" s="1">
        <v>18902.080497442799</v>
      </c>
      <c r="CE7" s="1">
        <v>18949.711796666499</v>
      </c>
      <c r="CF7" s="1">
        <v>19032.121529820299</v>
      </c>
      <c r="CG7" s="1">
        <v>18680.959777243199</v>
      </c>
      <c r="CH7" s="1">
        <v>18406.538960377598</v>
      </c>
      <c r="CI7" s="1">
        <v>18194.722180348999</v>
      </c>
      <c r="CJ7" s="1">
        <v>17608.225919356999</v>
      </c>
      <c r="CK7" s="1">
        <v>17208.790015700899</v>
      </c>
      <c r="CL7" s="1">
        <v>17060.212865928799</v>
      </c>
      <c r="CM7" s="1">
        <v>17259.6536836821</v>
      </c>
      <c r="CN7" s="1">
        <v>17535.394863111102</v>
      </c>
      <c r="CO7" s="1">
        <v>17813.561684581899</v>
      </c>
      <c r="CP7" s="1">
        <v>18544.587643405499</v>
      </c>
      <c r="CQ7" s="1">
        <v>19225.709789689601</v>
      </c>
      <c r="CR7" s="1">
        <v>19612.456105211801</v>
      </c>
      <c r="CS7" s="1">
        <v>19671.257665663001</v>
      </c>
      <c r="CT7" s="1">
        <v>19880.7786562111</v>
      </c>
      <c r="CU7" s="1">
        <v>20147.189098116301</v>
      </c>
      <c r="CV7" s="1">
        <v>20281.042036348499</v>
      </c>
      <c r="CW7" s="1">
        <v>20613.651644336202</v>
      </c>
      <c r="CX7" s="1">
        <v>19976.860076131099</v>
      </c>
      <c r="CY7" s="1">
        <v>18732.896327255999</v>
      </c>
      <c r="CZ7" s="1">
        <v>18119.628592541801</v>
      </c>
      <c r="DA7" s="1">
        <v>18108.072066529501</v>
      </c>
      <c r="DB7" s="1">
        <v>18286.541679191901</v>
      </c>
      <c r="DC7" s="1">
        <v>18362.062230149299</v>
      </c>
      <c r="DD7" s="1">
        <v>18397.1119826996</v>
      </c>
      <c r="DE7" s="1">
        <v>18384.689162859599</v>
      </c>
      <c r="DF7" s="1">
        <v>18490.688931836899</v>
      </c>
      <c r="DG7" s="1">
        <v>18620.415637063299</v>
      </c>
      <c r="DH7" s="1">
        <v>18558.292726268999</v>
      </c>
      <c r="DI7" s="1">
        <v>18478.928027497601</v>
      </c>
      <c r="DJ7" s="1">
        <v>18379.578021600501</v>
      </c>
      <c r="DK7" s="1">
        <v>19095.375693223101</v>
      </c>
      <c r="DL7" s="1">
        <v>19636.0533969186</v>
      </c>
      <c r="DM7" s="1">
        <v>19626.3049773411</v>
      </c>
      <c r="DN7" s="1">
        <v>18331.384606535899</v>
      </c>
      <c r="DO7" s="1">
        <v>18470.262289995699</v>
      </c>
      <c r="DP7" s="1">
        <v>17716.338639645801</v>
      </c>
      <c r="DQ7" s="1">
        <v>16884.374574076399</v>
      </c>
      <c r="DR7" s="1">
        <v>16379.599262628501</v>
      </c>
      <c r="DS7" s="1">
        <v>16187.0316089711</v>
      </c>
      <c r="DT7" s="1">
        <v>16141.5440233509</v>
      </c>
      <c r="DU7" s="1">
        <v>15973.9521675018</v>
      </c>
      <c r="DV7" s="1">
        <v>16580.750194935201</v>
      </c>
      <c r="DW7" s="1">
        <v>16595.851255569101</v>
      </c>
      <c r="DX7" s="1">
        <v>16295.703066980301</v>
      </c>
      <c r="DY7" s="1">
        <v>16282.426034114</v>
      </c>
      <c r="DZ7" s="1">
        <v>16428.8092372643</v>
      </c>
      <c r="EA7" s="1">
        <v>16623.790148927299</v>
      </c>
      <c r="EB7" s="1">
        <v>16398.674887683799</v>
      </c>
      <c r="EC7" s="1">
        <v>16575.0276608405</v>
      </c>
      <c r="ED7" s="1">
        <v>16630.292855454099</v>
      </c>
      <c r="EE7" s="1">
        <v>16268.625603960199</v>
      </c>
      <c r="EF7" s="1">
        <v>15548.3252797486</v>
      </c>
      <c r="EG7" s="1">
        <v>15485.740694132201</v>
      </c>
      <c r="EH7" s="1">
        <v>15316.991438019</v>
      </c>
      <c r="EI7" s="1">
        <v>14923.1384699273</v>
      </c>
      <c r="EJ7" s="1">
        <v>14390.538524748299</v>
      </c>
      <c r="EK7" s="1">
        <v>14129.824061025</v>
      </c>
      <c r="EL7" s="1">
        <v>14048.1184651328</v>
      </c>
      <c r="EM7" s="1">
        <v>13664.984331825601</v>
      </c>
      <c r="EN7" s="1">
        <v>14251.1336677412</v>
      </c>
      <c r="EO7" s="1">
        <v>15065.3653883636</v>
      </c>
      <c r="EP7" s="1">
        <v>15093.149136116001</v>
      </c>
      <c r="EQ7" s="1">
        <v>15716.514646031799</v>
      </c>
      <c r="ER7" s="1">
        <v>15488.060505764901</v>
      </c>
      <c r="ES7" s="1">
        <v>15410.549932055699</v>
      </c>
      <c r="ET7" s="1">
        <v>14641.017080699199</v>
      </c>
      <c r="EU7" s="1">
        <v>14346.185063975099</v>
      </c>
      <c r="EV7" s="1">
        <v>14078.9824565333</v>
      </c>
      <c r="EW7" s="1">
        <v>13464.085991494499</v>
      </c>
      <c r="EX7" s="1">
        <v>12627.1432568284</v>
      </c>
      <c r="EY7" s="1">
        <v>11922.156329158601</v>
      </c>
      <c r="EZ7" s="1">
        <v>11149.1819805293</v>
      </c>
      <c r="FA7" s="1">
        <v>10131.332280812299</v>
      </c>
      <c r="FB7" s="1">
        <v>9516.6384450837104</v>
      </c>
      <c r="FC7" s="1">
        <v>8566.2991209767206</v>
      </c>
      <c r="FD7" s="1">
        <v>8060.1410968560403</v>
      </c>
      <c r="FE7" s="1">
        <v>7057.5605796994996</v>
      </c>
      <c r="FF7" s="1">
        <v>6355.0376022393102</v>
      </c>
      <c r="FG7" s="1">
        <v>5944.1966889045598</v>
      </c>
      <c r="FH7" s="1">
        <v>5542.3690404421804</v>
      </c>
      <c r="FI7" s="1">
        <v>5157.8049987809</v>
      </c>
      <c r="FJ7" s="1">
        <v>5043.64914421515</v>
      </c>
      <c r="FK7" s="1">
        <v>5143.4247346269904</v>
      </c>
      <c r="FL7" s="1">
        <v>5320.9148428511999</v>
      </c>
      <c r="FM7" s="1">
        <v>5384.78194780182</v>
      </c>
      <c r="FN7" s="1">
        <v>5597.4459626595599</v>
      </c>
      <c r="FO7" s="1">
        <v>5906.7169427972203</v>
      </c>
      <c r="FP7" s="1">
        <v>6516.8287309587304</v>
      </c>
      <c r="FQ7" s="1">
        <v>6989.10740841597</v>
      </c>
      <c r="FR7" s="1">
        <v>7825.8265454777102</v>
      </c>
      <c r="FS7" s="1">
        <v>9405.5940512562102</v>
      </c>
      <c r="FT7" s="1">
        <v>10392.557504089</v>
      </c>
      <c r="FU7" s="1">
        <v>11505.1916495798</v>
      </c>
      <c r="FV7" s="1">
        <v>12198.974479967301</v>
      </c>
      <c r="FW7" s="1">
        <v>12888.4303224465</v>
      </c>
      <c r="FX7" s="1">
        <v>13738.2435531354</v>
      </c>
      <c r="FY7" s="1">
        <v>14516.71738991</v>
      </c>
      <c r="FZ7" s="1">
        <v>14799.786809167899</v>
      </c>
      <c r="GA7" s="1">
        <v>14740.1009335865</v>
      </c>
      <c r="GB7" s="1">
        <v>14385.1976357072</v>
      </c>
      <c r="GC7" s="1">
        <v>13474.6368652243</v>
      </c>
      <c r="GD7" s="1">
        <v>12878.9001126843</v>
      </c>
      <c r="GE7" s="1">
        <v>12197.4225030499</v>
      </c>
      <c r="GF7" s="1">
        <v>11730.1663959742</v>
      </c>
      <c r="GG7" s="1">
        <v>11217.375523002</v>
      </c>
      <c r="GH7" s="1">
        <v>10801.1112296438</v>
      </c>
    </row>
  </sheetData>
  <mergeCells count="1">
    <mergeCell ref="A1:G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David Valenzuela Tapia</dc:creator>
  <cp:lastModifiedBy>Sebastian David Valenzuela Tapia</cp:lastModifiedBy>
  <dcterms:created xsi:type="dcterms:W3CDTF">2023-09-11T20:56:00Z</dcterms:created>
  <dcterms:modified xsi:type="dcterms:W3CDTF">2023-09-11T20:56:00Z</dcterms:modified>
</cp:coreProperties>
</file>