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Лист1!$A$1:$B$65</definedName>
  </definedNames>
  <calcPr calcId="145621"/>
  <pivotCaches>
    <pivotCache cacheId="5" r:id="rId4"/>
  </pivotCaches>
</workbook>
</file>

<file path=xl/sharedStrings.xml><?xml version="1.0" encoding="utf-8"?>
<sst xmlns="http://schemas.openxmlformats.org/spreadsheetml/2006/main" count="106" uniqueCount="65">
  <si>
    <t>Разметка</t>
  </si>
  <si>
    <t>Б1. Выполнена HTML-разметка всех страниц и всех элементов на страницах.</t>
  </si>
  <si>
    <t>Б2. К страницам подключён один стилевой файл (с учётом normalize.css или reset.css к каждой странице могут быть подключены два файла).</t>
  </si>
  <si>
    <t>Б3. Стилевой файл подключён внутри &lt;head&gt;</t>
  </si>
  <si>
    <t>Использование строчных элементов для создания крупных (сеточных) блоков;</t>
  </si>
  <si>
    <t>Абзацы сделаны не тегами &lt;p&gt;, а &lt;br&gt;&lt;br&gt;</t>
  </si>
  <si>
    <t>Б5. Документ проходит проверку на валидность http://validator.w3.org/nu/</t>
  </si>
  <si>
    <t>Стилизация</t>
  </si>
  <si>
    <t>Б6. Вся собственная стилизация выполнена в одном стилевом файле.</t>
  </si>
  <si>
    <t>Б7. Раскладка блоков на странице сделана не с помощью таблиц или позиционирования.</t>
  </si>
  <si>
    <t>Б8. В CSS отсутствует !important. Допускается использование !important при обосновании его необходимости в комментарии.</t>
  </si>
  <si>
    <t>Б9. Подключены правильные шрифты, их размеры и толщина соответствуют размерам в макетах и ТЗ.</t>
  </si>
  <si>
    <t>Б10. Указаны альтернативные варианты шрифта и тип семейства в конце перечисления font-family.</t>
  </si>
  <si>
    <t>Б11. При наполнении контентом (как в макете) элементы каждой страницы соответствуют макету, но допускаются:</t>
  </si>
  <si>
    <t>Различия в 5 пикселей по высоте (при расстояниях более 30 пикселей) и 2 пикселя по ширине;</t>
  </si>
  <si>
    <t>Отсутствие стилизации кастомных элементов форм;</t>
  </si>
  <si>
    <t>Различия в отображении шрифтов, связанные со сглаживанием на различных платформах.</t>
  </si>
  <si>
    <t>Тестирование</t>
  </si>
  <si>
    <t>Б12. Вёрстка идентично отображается в последних версиях браузеров Chrome, Opera, Firefox, Safari, а также в Internet Explorer 10+.</t>
  </si>
  <si>
    <t>Б13. Сайт нормально смотрится на минимальном для макета разрешении:</t>
  </si>
  <si>
    <t>Нердс — 890px</t>
  </si>
  <si>
    <t>Техномарт — 940px</t>
  </si>
  <si>
    <t>Седона — 768px (для фиксированной можно использовать либо версию 768px, либо 1200px)</t>
  </si>
  <si>
    <t>При большем размере экрана макет должен оставаться по центру и не иметь горизонтального скролла. На разрешениях экрана меньше ширины контейнера вёрстка не должна менять свою структуру.</t>
  </si>
  <si>
    <t>Разное</t>
  </si>
  <si>
    <t>Б14. В корне документа имеются папки css, img, js или аналогичные. Главная страница имеет название index.html. В названиях и расширениях файлов нет заглавных букв и пробелов, использованы только латинские символы.</t>
  </si>
  <si>
    <t>Б15. Единообразное написание и форматирование кода в HTML, CSS и JavaScript.</t>
  </si>
  <si>
    <t>Б16. Выбран подходящий формат изображений, например:</t>
  </si>
  <si>
    <t>JPEG для фотографий;</t>
  </si>
  <si>
    <t>PNG или SVG для всех прочих.</t>
  </si>
  <si>
    <t>Дополнительные критерии</t>
  </si>
  <si>
    <t>Д1. У всех изображений в теге &lt;img&gt; прописан размер.</t>
  </si>
  <si>
    <t>Д2. Использовано минимально возможное количество HTML-элементов (нет лишних элементов).</t>
  </si>
  <si>
    <t>Д3. Все скрипты подключены непосредственно перед &lt;/body&gt;</t>
  </si>
  <si>
    <t>Д4. Названия полей форм привязаны к своим полям с помощью &lt;/label&gt;</t>
  </si>
  <si>
    <t>Д5. Использованы normalize.css или reset.css (но не оба сразу).</t>
  </si>
  <si>
    <t>Д6. Для стилизации не использованы #id.</t>
  </si>
  <si>
    <t>Д7. Нет вложенности селекторов больше двух.</t>
  </si>
  <si>
    <t>Д8. Явно указано подходящее vertical-align для потоковых блоков с display: inline-block.</t>
  </si>
  <si>
    <t>Д9. Для CSS-свойств с префиксом указан его вариант без префикса и это указание идёт последним.</t>
  </si>
  <si>
    <t>Д10. Для блока у которого есть фоновое изображение прописан фоновый цвет, который соответствует преобладающему цвету изображения (пока изображение не загружено, страница выглядит похоже на макет).</t>
  </si>
  <si>
    <t>Д11. Все состояния элементов (смотрите styleguide.psd) прописаны в стилевом файле.</t>
  </si>
  <si>
    <t>Д12. Файл стилей представлен в двух вариантах: с форматированием и минимизированный, к странице подключён минимизированный.</t>
  </si>
  <si>
    <t>JavaScript</t>
  </si>
  <si>
    <t>Д13. JavaScript-файл представлен в двух вариантах: с форматированием и минимизированный, к странице подключён минимизированный.</t>
  </si>
  <si>
    <t>Д14. С помощью JavaScript реализовано открытие/закрытие окна с формой (без вспомогательных библиотек).</t>
  </si>
  <si>
    <t>Д15. С помощью JavaScript добавлена анимация формы (без вспомогательных библиотек).</t>
  </si>
  <si>
    <t>Д16. Добавлена интерактивная карта (допускается подключение с помощью iframe).</t>
  </si>
  <si>
    <t>Д17. Вёрстка проходит тест на переполнение контентом:</t>
  </si>
  <si>
    <t>Не ломается при добавлении в элементы большего количества текста;</t>
  </si>
  <si>
    <t>Не ломается при использовании картинок с неподходящими размерами;</t>
  </si>
  <si>
    <t>Не ломается при изменении количества потоковых блоков;</t>
  </si>
  <si>
    <t>Текст не выпадает из блоков, нижерасположенные блоки не скрываются, смещение блоков в потоке сохраняет логику потока (не приводит к нарушению сетки).</t>
  </si>
  <si>
    <t>Д18. Критический функционал сайта работоспособен без JavaScript (использовано прогрессивное улучшение), например:</t>
  </si>
  <si>
    <t>Все формы являются работоспособными без JavaScript;</t>
  </si>
  <si>
    <t>Элементы, вызывающие появление попапов, являются ссылками, ведущими на отдельные страницы;</t>
  </si>
  <si>
    <t>Интерактивная карта без JavaScript показывает статичную картинку с картой.</t>
  </si>
  <si>
    <t>Д19. Отсутствует транслит в названиях классов, атрибутах и так далее.</t>
  </si>
  <si>
    <t>Д20. При взаимодействии с элементами (наведение, нажатие) ни сам элемент, ни окружающие его блоки не меняют своего положения (если иное не прописано в ТЗ или slyleguide.psd).</t>
  </si>
  <si>
    <t>Д21. Проведена базовая оптимизация: минифицированы стили и скрипты, использованы спрайты и/или иконочный шрифт (смотрите ТЗ).</t>
  </si>
  <si>
    <t>Б4. Грубые ошибки в разметке отсутствуют. Например: Ссылки сделаны не тегом &lt;a&gt;, а другими тегами;</t>
  </si>
  <si>
    <t>done</t>
  </si>
  <si>
    <t>in progress</t>
  </si>
  <si>
    <t>index.html</t>
  </si>
  <si>
    <t>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</si>
</sst>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1">
    <cellStyle name="Обычный" xfId="0" builtinId="0"/>
  </cellStyles>
  <dxfs count="113"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vertical="center" readingOrder="0"/>
    </dxf>
    <dxf>
      <alignment horizontal="center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 val="0"/>
        <i/>
        <color rgb="FFC00000"/>
      </font>
      <fill>
        <patternFill>
          <bgColor theme="9" tint="0.5999633777886288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color rgb="FFC00000"/>
      </font>
      <fill>
        <patternFill>
          <bgColor theme="9" tint="0.5999633777886288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color rgb="FFC00000"/>
      </font>
      <fill>
        <patternFill>
          <bgColor theme="9" tint="0.5999633777886288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color rgb="FFC00000"/>
      </font>
      <fill>
        <patternFill>
          <bgColor theme="9" tint="0.5999633777886288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2251.127522106479" createdVersion="4" refreshedVersion="4" minRefreshableVersion="3" recordCount="64">
  <cacheSource type="worksheet">
    <worksheetSource ref="A1:B65" sheet="Лист1"/>
  </cacheSource>
  <cacheFields count="2">
    <cacheField name="Разметка" numFmtId="0">
      <sharedItems/>
    </cacheField>
    <cacheField name="index.html" numFmtId="0">
      <sharedItems containsBlank="1" count="3">
        <s v="done"/>
        <m/>
        <s v="in progr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s v="Б1. Выполнена HTML-разметка всех страниц и всех элементов на страницах."/>
    <x v="0"/>
  </r>
  <r>
    <s v="Б2. К страницам подключён один стилевой файл (с учётом normalize.css или reset.css к каждой странице могут быть подключены два файла)."/>
    <x v="0"/>
  </r>
  <r>
    <s v="Б3. Стилевой файл подключён внутри &lt;head&gt;"/>
    <x v="0"/>
  </r>
  <r>
    <s v="Б4. Грубые ошибки в разметке отсутствуют. Например: Ссылки сделаны не тегом &lt;a&gt;, а другими тегами;"/>
    <x v="0"/>
  </r>
  <r>
    <s v="Использование строчных элементов для создания крупных (сеточных) блоков;"/>
    <x v="1"/>
  </r>
  <r>
    <s v="Абзацы сделаны не тегами &lt;p&gt;, а &lt;br&gt;&lt;br&gt;"/>
    <x v="1"/>
  </r>
  <r>
    <s v="Б5. Документ проходит проверку на валидность http://validator.w3.org/nu/"/>
    <x v="2"/>
  </r>
  <r>
    <s v="Стилизация"/>
    <x v="1"/>
  </r>
  <r>
    <s v="Б6. Вся собственная стилизация выполнена в одном стилевом файле."/>
    <x v="0"/>
  </r>
  <r>
    <s v="Б7. Раскладка блоков на странице сделана не с помощью таблиц или позиционирования."/>
    <x v="0"/>
  </r>
  <r>
    <s v="Б8. В CSS отсутствует !important. Допускается использование !important при обосновании его необходимости в комментарии."/>
    <x v="0"/>
  </r>
  <r>
    <s v="Б9. Подключены правильные шрифты, их размеры и толщина соответствуют размерам в макетах и ТЗ."/>
    <x v="0"/>
  </r>
  <r>
    <s v="Б10. Указаны альтернативные варианты шрифта и тип семейства в конце перечисления font-family."/>
    <x v="0"/>
  </r>
  <r>
    <s v="Б11. При наполнении контентом (как в макете) элементы каждой страницы соответствуют макету, но допускаются:"/>
    <x v="0"/>
  </r>
  <r>
    <s v="Различия в 5 пикселей по высоте (при расстояниях более 30 пикселей) и 2 пикселя по ширине;"/>
    <x v="1"/>
  </r>
  <r>
    <s v="Отсутствие стилизации кастомных элементов форм;"/>
    <x v="1"/>
  </r>
  <r>
    <s v="Различия в отображении шрифтов, связанные со сглаживанием на различных платформах."/>
    <x v="1"/>
  </r>
  <r>
    <s v="Тестирование"/>
    <x v="1"/>
  </r>
  <r>
    <s v="Б12. Вёрстка идентично отображается в последних версиях браузеров Chrome, Opera, Firefox, Safari, а также в Internet Explorer 10+."/>
    <x v="2"/>
  </r>
  <r>
    <s v="Б13. Сайт нормально смотрится на минимальном для макета разрешении:"/>
    <x v="0"/>
  </r>
  <r>
    <s v="Нердс — 890px"/>
    <x v="1"/>
  </r>
  <r>
    <s v="Техномарт — 940px"/>
    <x v="1"/>
  </r>
  <r>
    <s v="Седона — 768px (для фиксированной можно использовать либо версию 768px, либо 1200px)"/>
    <x v="1"/>
  </r>
  <r>
    <s v="При большем размере экрана макет должен оставаться по центру и не иметь горизонтального скролла. На разрешениях экрана меньше ширины контейнера вёрстка не должна менять свою структуру."/>
    <x v="1"/>
  </r>
  <r>
    <s v="Разное"/>
    <x v="1"/>
  </r>
  <r>
    <s v="Б14. В корне документа имеются папки css, img, js или аналогичные. Главная страница имеет название index.html. В названиях и расширениях файлов нет заглавных букв и пробелов, использованы только латинские символы."/>
    <x v="0"/>
  </r>
  <r>
    <s v="Б15. Единообразное написание и форматирование кода в HTML, CSS и JavaScript."/>
    <x v="0"/>
  </r>
  <r>
    <s v="Б16. Выбран подходящий формат изображений, например:"/>
    <x v="0"/>
  </r>
  <r>
    <s v="JPEG для фотографий;"/>
    <x v="1"/>
  </r>
  <r>
    <s v="PNG или SVG для всех прочих."/>
    <x v="1"/>
  </r>
  <r>
    <s v="Дополнительные критерии"/>
    <x v="1"/>
  </r>
  <r>
    <s v="Разметка"/>
    <x v="1"/>
  </r>
  <r>
    <s v="Д1. У всех изображений в теге &lt;img&gt; прописан размер."/>
    <x v="2"/>
  </r>
  <r>
    <s v="Д2. Использовано минимально возможное количество HTML-элементов (нет лишних элементов)."/>
    <x v="0"/>
  </r>
  <r>
    <s v="Д3. Все скрипты подключены непосредственно перед &lt;/body&gt;"/>
    <x v="0"/>
  </r>
  <r>
    <s v="Д4. Названия полей форм привязаны к своим полям с помощью &lt;/label&gt;"/>
    <x v="0"/>
  </r>
  <r>
    <s v="Стилизация"/>
    <x v="1"/>
  </r>
  <r>
    <s v="Д5. Использованы normalize.css или reset.css (но не оба сразу)."/>
    <x v="0"/>
  </r>
  <r>
    <s v="Д6. Для стилизации не использованы #id."/>
    <x v="0"/>
  </r>
  <r>
    <s v="Д7. Нет вложенности селекторов больше двух."/>
    <x v="0"/>
  </r>
  <r>
    <s v="Д8. Явно указано подходящее vertical-align для потоковых блоков с display: inline-block."/>
    <x v="0"/>
  </r>
  <r>
    <s v="Д9. Для CSS-свойств с префиксом указан его вариант без префикса и это указание идёт последним."/>
    <x v="2"/>
  </r>
  <r>
    <s v="Д10. Для блока у которого есть фоновое изображение прописан фоновый цвет, который соответствует преобладающему цвету изображения (пока изображение не загружено, страница выглядит похоже на макет)."/>
    <x v="2"/>
  </r>
  <r>
    <s v="Д11. Все состояния элементов (смотрите styleguide.psd) прописаны в стилевом файле."/>
    <x v="2"/>
  </r>
  <r>
    <s v="Д12. Файл стилей представлен в двух вариантах: с форматированием и минимизированный, к странице подключён минимизированный."/>
    <x v="2"/>
  </r>
  <r>
    <s v="JavaScript"/>
    <x v="1"/>
  </r>
  <r>
    <s v="Д13. JavaScript-файл представлен в двух вариантах: с форматированием и минимизированный, к странице подключён минимизированный."/>
    <x v="2"/>
  </r>
  <r>
    <s v="Д14. С помощью JavaScript реализовано открытие/закрытие окна с формой (без вспомогательных библиотек)."/>
    <x v="2"/>
  </r>
  <r>
    <s v="Д15. С помощью JavaScript добавлена анимация формы (без вспомогательных библиотек)."/>
    <x v="2"/>
  </r>
  <r>
    <s v="Д16. Добавлена интерактивная карта (допускается подключение с помощью iframe)."/>
    <x v="2"/>
  </r>
  <r>
    <s v="Тестирование"/>
    <x v="1"/>
  </r>
  <r>
    <s v="Д17. Вёрстка проходит тест на переполнение контентом:"/>
    <x v="2"/>
  </r>
  <r>
    <s v="Не ломается при добавлении в элементы большего количества текста;"/>
    <x v="1"/>
  </r>
  <r>
    <s v="Не ломается при использовании картинок с неподходящими размерами;"/>
    <x v="1"/>
  </r>
  <r>
    <s v="Не ломается при изменении количества потоковых блоков;"/>
    <x v="1"/>
  </r>
  <r>
    <s v="Текст не выпадает из блоков, нижерасположенные блоки не скрываются, смещение блоков в потоке сохраняет логику потока (не приводит к нарушению сетки)."/>
    <x v="1"/>
  </r>
  <r>
    <s v="Д18. Критический функционал сайта работоспособен без JavaScript (использовано прогрессивное улучшение), например:"/>
    <x v="2"/>
  </r>
  <r>
    <s v="Все формы являются работоспособными без JavaScript;"/>
    <x v="1"/>
  </r>
  <r>
    <s v="Элементы, вызывающие появление попапов, являются ссылками, ведущими на отдельные страницы;"/>
    <x v="1"/>
  </r>
  <r>
    <s v="Интерактивная карта без JavaScript показывает статичную картинку с картой."/>
    <x v="1"/>
  </r>
  <r>
    <s v="Разное"/>
    <x v="1"/>
  </r>
  <r>
    <s v="Д19. Отсутствует транслит в названиях классов, атрибутах и так далее."/>
    <x v="0"/>
  </r>
  <r>
    <s v="Д20. При взаимодействии с элементами (наведение, нажатие) ни сам элемент, ни окружающие его блоки не меняют своего положения (если иное не прописано в ТЗ или slyleguide.psd)."/>
    <x v="0"/>
  </r>
  <r>
    <s v="Д21. Проведена базовая оптимизация: минифицированы стили и скрипты, использованы спрайты и/или иконочный шрифт (смотрите ТЗ).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4" minRefreshableVersion="3" showDrill="0" useAutoFormatting="1" rowGrandTotals="0" colGrandTotals="0" itemPrintTitles="1" createdVersion="4" indent="0" showHeaders="0" outline="1" outlineData="1" multipleFieldFilters="0">
  <location ref="D1:E3" firstHeaderRow="1" firstDataRow="1" firstDataCol="1"/>
  <pivotFields count="2">
    <pivotField dataField="1" showAll="0" defaultSubtotal="0"/>
    <pivotField axis="axisRow" showAll="0" defaultSubtotal="0">
      <items count="3">
        <item x="0"/>
        <item x="2"/>
        <item h="1" x="1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t" fld="0" subtotal="count" baseField="0" baseItem="0"/>
  </dataFields>
  <formats count="9">
    <format dxfId="103">
      <pivotArea outline="0" collapsedLevelsAreSubtotals="1" fieldPosition="0"/>
    </format>
    <format dxfId="102">
      <pivotArea dataOnly="0" labelOnly="1" fieldPosition="0">
        <references count="1">
          <reference field="1" count="0"/>
        </references>
      </pivotArea>
    </format>
    <format dxfId="101">
      <pivotArea dataOnly="0" labelOnly="1" grandRow="1" outline="0" fieldPosition="0"/>
    </format>
    <format dxfId="100">
      <pivotArea outline="0" collapsedLevelsAreSubtotals="1" fieldPosition="0"/>
    </format>
    <format dxfId="99">
      <pivotArea dataOnly="0" labelOnly="1" fieldPosition="0">
        <references count="1">
          <reference field="1" count="0"/>
        </references>
      </pivotArea>
    </format>
    <format dxfId="98">
      <pivotArea dataOnly="0" labelOnly="1" grandRow="1" outline="0" fieldPosition="0"/>
    </format>
    <format dxfId="97">
      <pivotArea type="all" dataOnly="0" outline="0" fieldPosition="0"/>
    </format>
    <format dxfId="88">
      <pivotArea dataOnly="0" labelOnly="1" outline="0" axis="axisValues" fieldPosition="0"/>
    </format>
    <format dxfId="87">
      <pivotArea dataOnly="0" labelOnly="1" outline="0" axis="axisValues" fieldPosition="0"/>
    </format>
  </formats>
  <pivotTableStyleInfo name="PivotStyleDark20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B65" totalsRowShown="0" headerRowDxfId="81" headerRowBorderDxfId="85" tableBorderDxfId="86" totalsRowBorderDxfId="84">
  <autoFilter ref="A1:B65"/>
  <tableColumns count="2">
    <tableColumn id="1" name="Разметка" dataDxfId="83"/>
    <tableColumn id="2" name="index.html" dataDxfId="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showGridLines="0" tabSelected="1" zoomScaleNormal="100" workbookViewId="0">
      <selection activeCell="D6" sqref="D6"/>
    </sheetView>
  </sheetViews>
  <sheetFormatPr defaultRowHeight="50.1" customHeight="1" x14ac:dyDescent="0.25"/>
  <cols>
    <col min="1" max="1" width="72.140625" customWidth="1"/>
    <col min="2" max="2" width="18.5703125" customWidth="1"/>
    <col min="4" max="4" width="10.7109375" customWidth="1"/>
    <col min="5" max="5" width="4.85546875" customWidth="1"/>
  </cols>
  <sheetData>
    <row r="1" spans="1:5" ht="50.1" customHeight="1" x14ac:dyDescent="0.25">
      <c r="A1" s="14" t="s">
        <v>0</v>
      </c>
      <c r="B1" s="15" t="s">
        <v>63</v>
      </c>
      <c r="D1" s="1"/>
      <c r="E1" s="2" t="s">
        <v>64</v>
      </c>
    </row>
    <row r="2" spans="1:5" ht="50.1" customHeight="1" x14ac:dyDescent="0.25">
      <c r="A2" s="5" t="s">
        <v>1</v>
      </c>
      <c r="B2" s="10" t="s">
        <v>61</v>
      </c>
      <c r="D2" s="2" t="s">
        <v>61</v>
      </c>
      <c r="E2" s="3">
        <v>23</v>
      </c>
    </row>
    <row r="3" spans="1:5" ht="50.1" customHeight="1" x14ac:dyDescent="0.25">
      <c r="A3" s="5" t="s">
        <v>2</v>
      </c>
      <c r="B3" s="10" t="s">
        <v>61</v>
      </c>
      <c r="D3" s="2" t="s">
        <v>62</v>
      </c>
      <c r="E3" s="3">
        <v>14</v>
      </c>
    </row>
    <row r="4" spans="1:5" ht="50.1" customHeight="1" x14ac:dyDescent="0.25">
      <c r="A4" s="5" t="s">
        <v>3</v>
      </c>
      <c r="B4" s="10" t="s">
        <v>61</v>
      </c>
    </row>
    <row r="5" spans="1:5" ht="50.1" customHeight="1" x14ac:dyDescent="0.25">
      <c r="A5" s="5" t="s">
        <v>60</v>
      </c>
      <c r="B5" s="10" t="s">
        <v>61</v>
      </c>
    </row>
    <row r="6" spans="1:5" ht="50.1" customHeight="1" x14ac:dyDescent="0.25">
      <c r="A6" s="6" t="s">
        <v>4</v>
      </c>
      <c r="B6" s="11"/>
    </row>
    <row r="7" spans="1:5" ht="50.1" customHeight="1" x14ac:dyDescent="0.25">
      <c r="A7" s="6" t="s">
        <v>5</v>
      </c>
      <c r="B7" s="11"/>
    </row>
    <row r="8" spans="1:5" ht="50.1" customHeight="1" x14ac:dyDescent="0.25">
      <c r="A8" s="5" t="s">
        <v>6</v>
      </c>
      <c r="B8" s="10" t="s">
        <v>62</v>
      </c>
    </row>
    <row r="9" spans="1:5" ht="50.1" customHeight="1" x14ac:dyDescent="0.25">
      <c r="A9" s="4" t="s">
        <v>7</v>
      </c>
      <c r="B9" s="9"/>
    </row>
    <row r="10" spans="1:5" ht="50.1" customHeight="1" x14ac:dyDescent="0.25">
      <c r="A10" s="5" t="s">
        <v>8</v>
      </c>
      <c r="B10" s="10" t="s">
        <v>61</v>
      </c>
    </row>
    <row r="11" spans="1:5" ht="50.1" customHeight="1" x14ac:dyDescent="0.25">
      <c r="A11" s="5" t="s">
        <v>9</v>
      </c>
      <c r="B11" s="10" t="s">
        <v>61</v>
      </c>
    </row>
    <row r="12" spans="1:5" ht="50.1" customHeight="1" x14ac:dyDescent="0.25">
      <c r="A12" s="5" t="s">
        <v>10</v>
      </c>
      <c r="B12" s="10" t="s">
        <v>61</v>
      </c>
    </row>
    <row r="13" spans="1:5" ht="50.1" customHeight="1" x14ac:dyDescent="0.25">
      <c r="A13" s="5" t="s">
        <v>11</v>
      </c>
      <c r="B13" s="10" t="s">
        <v>61</v>
      </c>
    </row>
    <row r="14" spans="1:5" ht="50.1" customHeight="1" x14ac:dyDescent="0.25">
      <c r="A14" s="5" t="s">
        <v>12</v>
      </c>
      <c r="B14" s="10" t="s">
        <v>61</v>
      </c>
    </row>
    <row r="15" spans="1:5" ht="50.1" customHeight="1" x14ac:dyDescent="0.25">
      <c r="A15" s="5" t="s">
        <v>13</v>
      </c>
      <c r="B15" s="10" t="s">
        <v>61</v>
      </c>
    </row>
    <row r="16" spans="1:5" ht="50.1" customHeight="1" x14ac:dyDescent="0.25">
      <c r="A16" s="6" t="s">
        <v>14</v>
      </c>
      <c r="B16" s="11"/>
    </row>
    <row r="17" spans="1:2" ht="50.1" customHeight="1" x14ac:dyDescent="0.25">
      <c r="A17" s="6" t="s">
        <v>15</v>
      </c>
      <c r="B17" s="11"/>
    </row>
    <row r="18" spans="1:2" ht="50.1" customHeight="1" x14ac:dyDescent="0.25">
      <c r="A18" s="6" t="s">
        <v>16</v>
      </c>
      <c r="B18" s="11"/>
    </row>
    <row r="19" spans="1:2" ht="50.1" customHeight="1" x14ac:dyDescent="0.25">
      <c r="A19" s="7" t="s">
        <v>17</v>
      </c>
      <c r="B19" s="12"/>
    </row>
    <row r="20" spans="1:2" ht="50.1" customHeight="1" x14ac:dyDescent="0.25">
      <c r="A20" s="5" t="s">
        <v>18</v>
      </c>
      <c r="B20" s="10" t="s">
        <v>62</v>
      </c>
    </row>
    <row r="21" spans="1:2" ht="50.1" customHeight="1" x14ac:dyDescent="0.25">
      <c r="A21" s="5" t="s">
        <v>19</v>
      </c>
      <c r="B21" s="10" t="s">
        <v>61</v>
      </c>
    </row>
    <row r="22" spans="1:2" ht="50.1" customHeight="1" x14ac:dyDescent="0.25">
      <c r="A22" s="6" t="s">
        <v>20</v>
      </c>
      <c r="B22" s="11"/>
    </row>
    <row r="23" spans="1:2" ht="50.1" customHeight="1" x14ac:dyDescent="0.25">
      <c r="A23" s="6" t="s">
        <v>21</v>
      </c>
      <c r="B23" s="11"/>
    </row>
    <row r="24" spans="1:2" ht="50.1" customHeight="1" x14ac:dyDescent="0.25">
      <c r="A24" s="6" t="s">
        <v>22</v>
      </c>
      <c r="B24" s="11"/>
    </row>
    <row r="25" spans="1:2" ht="50.1" customHeight="1" x14ac:dyDescent="0.25">
      <c r="A25" s="6" t="s">
        <v>23</v>
      </c>
      <c r="B25" s="11"/>
    </row>
    <row r="26" spans="1:2" ht="50.1" customHeight="1" x14ac:dyDescent="0.25">
      <c r="A26" s="7" t="s">
        <v>24</v>
      </c>
      <c r="B26" s="12"/>
    </row>
    <row r="27" spans="1:2" ht="50.1" customHeight="1" x14ac:dyDescent="0.25">
      <c r="A27" s="5" t="s">
        <v>25</v>
      </c>
      <c r="B27" s="10" t="s">
        <v>61</v>
      </c>
    </row>
    <row r="28" spans="1:2" ht="50.1" customHeight="1" x14ac:dyDescent="0.25">
      <c r="A28" s="5" t="s">
        <v>26</v>
      </c>
      <c r="B28" s="10" t="s">
        <v>61</v>
      </c>
    </row>
    <row r="29" spans="1:2" ht="50.1" customHeight="1" x14ac:dyDescent="0.25">
      <c r="A29" s="5" t="s">
        <v>27</v>
      </c>
      <c r="B29" s="10" t="s">
        <v>61</v>
      </c>
    </row>
    <row r="30" spans="1:2" ht="50.1" customHeight="1" x14ac:dyDescent="0.25">
      <c r="A30" s="6" t="s">
        <v>28</v>
      </c>
      <c r="B30" s="11"/>
    </row>
    <row r="31" spans="1:2" ht="50.1" customHeight="1" x14ac:dyDescent="0.25">
      <c r="A31" s="6" t="s">
        <v>29</v>
      </c>
      <c r="B31" s="11"/>
    </row>
    <row r="32" spans="1:2" ht="50.1" customHeight="1" x14ac:dyDescent="0.25">
      <c r="A32" s="8" t="s">
        <v>30</v>
      </c>
      <c r="B32" s="13"/>
    </row>
    <row r="33" spans="1:2" ht="50.1" customHeight="1" x14ac:dyDescent="0.25">
      <c r="A33" s="7" t="s">
        <v>0</v>
      </c>
      <c r="B33" s="12"/>
    </row>
    <row r="34" spans="1:2" ht="50.1" customHeight="1" x14ac:dyDescent="0.25">
      <c r="A34" s="5" t="s">
        <v>31</v>
      </c>
      <c r="B34" s="10" t="s">
        <v>62</v>
      </c>
    </row>
    <row r="35" spans="1:2" ht="50.1" customHeight="1" x14ac:dyDescent="0.25">
      <c r="A35" s="5" t="s">
        <v>32</v>
      </c>
      <c r="B35" s="10" t="s">
        <v>61</v>
      </c>
    </row>
    <row r="36" spans="1:2" ht="50.1" customHeight="1" x14ac:dyDescent="0.25">
      <c r="A36" s="5" t="s">
        <v>33</v>
      </c>
      <c r="B36" s="10" t="s">
        <v>61</v>
      </c>
    </row>
    <row r="37" spans="1:2" ht="50.1" customHeight="1" x14ac:dyDescent="0.25">
      <c r="A37" s="5" t="s">
        <v>34</v>
      </c>
      <c r="B37" s="10" t="s">
        <v>61</v>
      </c>
    </row>
    <row r="38" spans="1:2" ht="50.1" customHeight="1" x14ac:dyDescent="0.25">
      <c r="A38" s="7" t="s">
        <v>7</v>
      </c>
      <c r="B38" s="12"/>
    </row>
    <row r="39" spans="1:2" ht="50.1" customHeight="1" x14ac:dyDescent="0.25">
      <c r="A39" s="5" t="s">
        <v>35</v>
      </c>
      <c r="B39" s="10" t="s">
        <v>61</v>
      </c>
    </row>
    <row r="40" spans="1:2" ht="50.1" customHeight="1" x14ac:dyDescent="0.25">
      <c r="A40" s="5" t="s">
        <v>36</v>
      </c>
      <c r="B40" s="10" t="s">
        <v>61</v>
      </c>
    </row>
    <row r="41" spans="1:2" ht="50.1" customHeight="1" x14ac:dyDescent="0.25">
      <c r="A41" s="5" t="s">
        <v>37</v>
      </c>
      <c r="B41" s="10" t="s">
        <v>61</v>
      </c>
    </row>
    <row r="42" spans="1:2" ht="50.1" customHeight="1" x14ac:dyDescent="0.25">
      <c r="A42" s="5" t="s">
        <v>38</v>
      </c>
      <c r="B42" s="10" t="s">
        <v>61</v>
      </c>
    </row>
    <row r="43" spans="1:2" ht="50.1" customHeight="1" x14ac:dyDescent="0.25">
      <c r="A43" s="5" t="s">
        <v>39</v>
      </c>
      <c r="B43" s="10" t="s">
        <v>62</v>
      </c>
    </row>
    <row r="44" spans="1:2" ht="50.1" customHeight="1" x14ac:dyDescent="0.25">
      <c r="A44" s="5" t="s">
        <v>40</v>
      </c>
      <c r="B44" s="10" t="s">
        <v>62</v>
      </c>
    </row>
    <row r="45" spans="1:2" ht="50.1" customHeight="1" x14ac:dyDescent="0.25">
      <c r="A45" s="5" t="s">
        <v>41</v>
      </c>
      <c r="B45" s="10" t="s">
        <v>62</v>
      </c>
    </row>
    <row r="46" spans="1:2" ht="50.1" customHeight="1" x14ac:dyDescent="0.25">
      <c r="A46" s="5" t="s">
        <v>42</v>
      </c>
      <c r="B46" s="10" t="s">
        <v>62</v>
      </c>
    </row>
    <row r="47" spans="1:2" ht="50.1" customHeight="1" x14ac:dyDescent="0.25">
      <c r="A47" s="7" t="s">
        <v>43</v>
      </c>
      <c r="B47" s="12"/>
    </row>
    <row r="48" spans="1:2" ht="50.1" customHeight="1" x14ac:dyDescent="0.25">
      <c r="A48" s="5" t="s">
        <v>44</v>
      </c>
      <c r="B48" s="10" t="s">
        <v>62</v>
      </c>
    </row>
    <row r="49" spans="1:2" ht="50.1" customHeight="1" x14ac:dyDescent="0.25">
      <c r="A49" s="5" t="s">
        <v>45</v>
      </c>
      <c r="B49" s="10" t="s">
        <v>62</v>
      </c>
    </row>
    <row r="50" spans="1:2" ht="50.1" customHeight="1" x14ac:dyDescent="0.25">
      <c r="A50" s="5" t="s">
        <v>46</v>
      </c>
      <c r="B50" s="10" t="s">
        <v>62</v>
      </c>
    </row>
    <row r="51" spans="1:2" ht="50.1" customHeight="1" x14ac:dyDescent="0.25">
      <c r="A51" s="5" t="s">
        <v>47</v>
      </c>
      <c r="B51" s="10" t="s">
        <v>62</v>
      </c>
    </row>
    <row r="52" spans="1:2" ht="50.1" customHeight="1" x14ac:dyDescent="0.25">
      <c r="A52" s="7" t="s">
        <v>17</v>
      </c>
      <c r="B52" s="12"/>
    </row>
    <row r="53" spans="1:2" ht="50.1" customHeight="1" x14ac:dyDescent="0.25">
      <c r="A53" s="5" t="s">
        <v>48</v>
      </c>
      <c r="B53" s="10" t="s">
        <v>62</v>
      </c>
    </row>
    <row r="54" spans="1:2" ht="50.1" customHeight="1" x14ac:dyDescent="0.25">
      <c r="A54" s="6" t="s">
        <v>49</v>
      </c>
      <c r="B54" s="11"/>
    </row>
    <row r="55" spans="1:2" ht="50.1" customHeight="1" x14ac:dyDescent="0.25">
      <c r="A55" s="6" t="s">
        <v>50</v>
      </c>
      <c r="B55" s="11"/>
    </row>
    <row r="56" spans="1:2" ht="50.1" customHeight="1" x14ac:dyDescent="0.25">
      <c r="A56" s="6" t="s">
        <v>51</v>
      </c>
      <c r="B56" s="11"/>
    </row>
    <row r="57" spans="1:2" ht="50.1" customHeight="1" x14ac:dyDescent="0.25">
      <c r="A57" s="6" t="s">
        <v>52</v>
      </c>
      <c r="B57" s="11"/>
    </row>
    <row r="58" spans="1:2" ht="50.1" customHeight="1" x14ac:dyDescent="0.25">
      <c r="A58" s="5" t="s">
        <v>53</v>
      </c>
      <c r="B58" s="10" t="s">
        <v>62</v>
      </c>
    </row>
    <row r="59" spans="1:2" ht="50.1" customHeight="1" x14ac:dyDescent="0.25">
      <c r="A59" s="6" t="s">
        <v>54</v>
      </c>
      <c r="B59" s="11"/>
    </row>
    <row r="60" spans="1:2" ht="50.1" customHeight="1" x14ac:dyDescent="0.25">
      <c r="A60" s="6" t="s">
        <v>55</v>
      </c>
      <c r="B60" s="11"/>
    </row>
    <row r="61" spans="1:2" ht="50.1" customHeight="1" x14ac:dyDescent="0.25">
      <c r="A61" s="6" t="s">
        <v>56</v>
      </c>
      <c r="B61" s="11"/>
    </row>
    <row r="62" spans="1:2" ht="50.1" customHeight="1" x14ac:dyDescent="0.25">
      <c r="A62" s="7" t="s">
        <v>24</v>
      </c>
      <c r="B62" s="12"/>
    </row>
    <row r="63" spans="1:2" ht="50.1" customHeight="1" x14ac:dyDescent="0.25">
      <c r="A63" s="5" t="s">
        <v>57</v>
      </c>
      <c r="B63" s="10" t="s">
        <v>61</v>
      </c>
    </row>
    <row r="64" spans="1:2" ht="50.1" customHeight="1" x14ac:dyDescent="0.25">
      <c r="A64" s="5" t="s">
        <v>58</v>
      </c>
      <c r="B64" s="10" t="s">
        <v>61</v>
      </c>
    </row>
    <row r="65" spans="1:2" ht="50.1" customHeight="1" x14ac:dyDescent="0.25">
      <c r="A65" s="16" t="s">
        <v>59</v>
      </c>
      <c r="B65" s="17" t="s">
        <v>62</v>
      </c>
    </row>
  </sheetData>
  <conditionalFormatting sqref="B2:B5 B10:B15 B8 B20:B21 B27:B29 B34:B37 B39:B46 B48:B51 B53 B58 B63:B65">
    <cfRule type="cellIs" dxfId="110" priority="2" operator="equal">
      <formula>"done"</formula>
    </cfRule>
    <cfRule type="cellIs" dxfId="111" priority="1" operator="equal">
      <formula>"in progress"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2015-09-04T00:03:43Z</dcterms:modified>
</cp:coreProperties>
</file>