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es to Redirect" sheetId="1" r:id="rId4"/>
  </sheets>
  <definedNames/>
  <calcPr/>
</workbook>
</file>

<file path=xl/sharedStrings.xml><?xml version="1.0" encoding="utf-8"?>
<sst xmlns="http://schemas.openxmlformats.org/spreadsheetml/2006/main" count="3014" uniqueCount="1055">
  <si>
    <t>From</t>
  </si>
  <si>
    <t>Publish Date</t>
  </si>
  <si>
    <t>Word Count</t>
  </si>
  <si>
    <t>To</t>
  </si>
  <si>
    <t>Editorial Decision</t>
  </si>
  <si>
    <t>Editorial Notes</t>
  </si>
  <si>
    <t>Crawls Past 30d</t>
  </si>
  <si>
    <t>Avg. Crawls / Day</t>
  </si>
  <si>
    <t>https://futurism.com/neutron-star-halo-antimatter-mystery</t>
  </si>
  <si>
    <t>https://futurism.com/10-strange-physics-facts-antimatter</t>
  </si>
  <si>
    <t>Approved</t>
  </si>
  <si>
    <t>https://futurism.com/antimatter-unveiled-new-research-helps-reveal-why-we-have-an-asymmetrical-universe</t>
  </si>
  <si>
    <t>https://futurism.com/the-search-for-antimatter-more-lhc-to-resume-probing-mysteries-of-the-universe</t>
  </si>
  <si>
    <t>https://futurism.com/new-antimatter-study-lends-strength-to-fundamental-theory</t>
  </si>
  <si>
    <t>https://futurism.com/we-may-finally-have-a-way-to-solve-the-cosmos-antimatter-mystery</t>
  </si>
  <si>
    <t>https://futurism.com/matter-and-antimatter-are-not-quite-different-after-all-cern-experiment-shows</t>
  </si>
  <si>
    <t>https://futurism.com/rogue-antimatter-found-in-thunderclouds</t>
  </si>
  <si>
    <t>https://futurism.com/a-revolutionary-test-uncovered-a-key-fact-about-the-nature-of-antimatter</t>
  </si>
  <si>
    <t>https://futurism.com/venus-like-exoplanet-is-first-to-have-had-an-oxygen-atmosphere-life-unlikely</t>
  </si>
  <si>
    <t>https://futurism.com/6-surprising-facts-venus-earths-evil-twin</t>
  </si>
  <si>
    <t>https://futurism.com/evidence-suggests-that-life-may-have-once-evolved-on-venus</t>
  </si>
  <si>
    <t>https://futurism.com/has-the-origin-of-venus-atmospheric-y-been-found</t>
  </si>
  <si>
    <t>https://futurism.com/could-there-be-life-on-venus-2</t>
  </si>
  <si>
    <t>https://futurism.com/venus-express-survives-plunge-into-the-venusian-atmosphere</t>
  </si>
  <si>
    <t>https://futurism.com/apod-011313-venus-and-the-moon-2</t>
  </si>
  <si>
    <t>https://futurism.com/apod-021313-crescent-venus-and-moon</t>
  </si>
  <si>
    <t>https://futurism.com/apod-venus-transit</t>
  </si>
  <si>
    <t>https://futurism.com/super-earth-super-hellit-makes-venus-look-like-paradise</t>
  </si>
  <si>
    <t>https://futurism.com/experts-pledge-to-control-ai-work</t>
  </si>
  <si>
    <t>https://futurism.com/artificial-intelligence-hype</t>
  </si>
  <si>
    <t>https://futurism.com/google-says-its-ai-catches-99-9-percent-of-gmail-spam</t>
  </si>
  <si>
    <t>https://futurism.com/wall-street-is-beginning-to-use-ai-for-stock-analysis</t>
  </si>
  <si>
    <t>https://futurism.com/fujitsu-creates-an-ai-more-accurate-than-humans-at-recognizing-handwritten-chinese-characters</t>
  </si>
  <si>
    <t>https://futurism.com/jeff-hawkins-makes-a-bold-ai-claim-thinking-and-reasoning-computers-in-five-years</t>
  </si>
  <si>
    <t>https://futurism.com/google-cooking-up-ai-that-can-count-calories-in-your-food-photos</t>
  </si>
  <si>
    <t>https://futurism.com/mattel-cancels-ai-powered-smart-speaker-for-kids-over-privacy-concerns</t>
  </si>
  <si>
    <t>https://futurism.com/ai-can-help-tech-giants-generate-more-ad-revenue</t>
  </si>
  <si>
    <t>https://futurism.com/ai-workplace-communication-lorisai</t>
  </si>
  <si>
    <t>https://futurism.com/recesarchers-are-fingerprinting-infants-and-using-ai-to-track-vaccinations</t>
  </si>
  <si>
    <t>https://futurism.com/expert-asserts-that-retraining-is-the-best-response-to-ai-automation</t>
  </si>
  <si>
    <t>https://futurism.com/australia-joins-the-tech-train-with-ai-and-blockchain</t>
  </si>
  <si>
    <t>https://futurism.com/building-a-futuristic-city-first-hyperloop-in-dubai-wont-be-carrying-people</t>
  </si>
  <si>
    <t>https://futurism.com/watch-your-mouth-googles-deepmind-ai-can-outperform-professional-lip-readers</t>
  </si>
  <si>
    <t>https://futurism.com/a-startup-in-dubai-is-developing-ai-to-make-roads-safer</t>
  </si>
  <si>
    <t>https://futurism.com/hyundai-expands-its-electric-vehicle-line-up-doubling-down-on-premium-vehicles</t>
  </si>
  <si>
    <t>https://futurism.com/this-ai-analyzes-spacetime-distortions-10-million-times-faster-than-current-methods</t>
  </si>
  <si>
    <t>https://futurism.com/nasdaq-vice-chairman-ai-business-sector-future-tech</t>
  </si>
  <si>
    <t>https://futurism.com/whats-in-this-picture-ai-becomes-as-smart-as-a-toddler</t>
  </si>
  <si>
    <t>https://futurism.com/keeping-ai-well-behaved-how-do-we-engineer-a-system-that-has-values</t>
  </si>
  <si>
    <t>https://futurism.com/new-ai-can-predict-brain-scans-of-alzheimers-patients-10-years-out</t>
  </si>
  <si>
    <t>https://futurism.com/ai-pioneer-reckons-chinas-where-the-rise-of-the-machines-will-start</t>
  </si>
  <si>
    <t>https://futurism.com/ai-project-designed-to-recognize-scenes-surprises-by-identifying-objects-too</t>
  </si>
  <si>
    <t>https://futurism.com/microsoft-has-built-an-ai-that-can-emulate-humor</t>
  </si>
  <si>
    <t>https://futurism.com/ibm-creates-a-research-group-to-test-numenta-a-brain-like-ai-software</t>
  </si>
  <si>
    <t>https://futurism.com/in-the-age-of-ai-we-shouldnt-measure-success-according-to-exponential-growth</t>
  </si>
  <si>
    <t>https://futurism.com/new-center-seeks-to-guarantee-that-ai-systems-remain-under-human-control</t>
  </si>
  <si>
    <t>https://futurism.com/ai-wont-exterminate-us-will-empower-us</t>
  </si>
  <si>
    <t>https://futurism.com/meet-the-nightmare-machine-an-ai-that-creates-your-worst-fears</t>
  </si>
  <si>
    <t>https://futurism.com/ai-uncovers-the-biomarkers-that-are-related-to-aging</t>
  </si>
  <si>
    <t>https://futurism.com/meet-the-aivc-the-ai-powered-venture-capital-firm</t>
  </si>
  <si>
    <t>https://futurism.com/company-making-ai-tablets-impoverished-children</t>
  </si>
  <si>
    <t>https://futurism.com/an-ai-can-reply-to-your-emails-for-you-thanks-to-google</t>
  </si>
  <si>
    <t>https://futurism.com/google-lets-ai-evaluate-search-queries</t>
  </si>
  <si>
    <t>https://futurism.com/new-ai-can-predict-your-intentions-by-analyzing-previous-actions</t>
  </si>
  <si>
    <t>https://futurism.com/jukedeck-ai-composer-make-custom-soundtrack-just</t>
  </si>
  <si>
    <t>https://futurism.com/mark-zuckerberg-says-going-build-ai-butler</t>
  </si>
  <si>
    <t>https://futurism.com/ai-uses-photos-predict-humans-will-see-one-another</t>
  </si>
  <si>
    <t>https://futurism.com/researchers-taught-ai-same-way-parents-may-have-taught-you</t>
  </si>
  <si>
    <t>https://futurism.com/researchers-prove-ai-can-complete-demanding-expert-level-astrophysics-tasks</t>
  </si>
  <si>
    <t>https://futurism.com/real-life-bionic-woman-the-future-will-see-augmented-humans-not-ai-dominion</t>
  </si>
  <si>
    <t>https://futurism.com/the-next-step-in-ai-is-training-machines-to-think-like-we-do</t>
  </si>
  <si>
    <t>https://futurism.com/a-new-unsupervised-ai-can-identify-words-and-sounds-without-annotated-data</t>
  </si>
  <si>
    <t>https://futurism.com/this-ai-can-answer-geometry-sat-questions-as-well-as-an-average-11th-grader</t>
  </si>
  <si>
    <t>https://futurism.com/slack-wants-its-slackbot-to-be-like-the-ai-from-her</t>
  </si>
  <si>
    <t>https://futurism.com/ai-program-predicts-key-disease-associated-genetic-mutations-for-hundreds-of-complex-diseases</t>
  </si>
  <si>
    <t>https://futurism.com/meet-military-funded-ai-learns-fast-human</t>
  </si>
  <si>
    <t>https://futurism.com/ibms-ai-forecasts-chinas-air-pollution-levels</t>
  </si>
  <si>
    <t>https://futurism.com/ai-that-catches-psychosis-before-it-happens</t>
  </si>
  <si>
    <t>https://futurism.com/u-s-navy-ai-to-predict-pirate-attacks</t>
  </si>
  <si>
    <t>https://futurism.com/this-ai-has-the-iq-of-a-4-year-old</t>
  </si>
  <si>
    <t>https://futurism.com/this-ai-can-read-your-body-language-and-predict-what-you-will-do-behind-the-wheel</t>
  </si>
  <si>
    <t>https://futurism.com/googles-new-ai-can-tell-if-you-are-human-or-not</t>
  </si>
  <si>
    <t>https://futurism.com/2-ai-brain-scans-reveal-how-synthetic-intelligence-think</t>
  </si>
  <si>
    <t>https://futurism.com/googles-own-superbowl-commercial-made-google-ai-devices-go-nuts</t>
  </si>
  <si>
    <t>https://futurism.com/toyota-mirai-provides-zero-emissions-powered-hydrogen</t>
  </si>
  <si>
    <t>https://futurism.com/new-startup-wants-bring-google-style-ai-masses</t>
  </si>
  <si>
    <t>https://futurism.com/ai-revolutionizing-relationship-companies-customers</t>
  </si>
  <si>
    <t>https://futurism.com/mark-cuban-says-ai-will-be-the-biggest-disruption-to-jobs-weve-seen-in-30-years</t>
  </si>
  <si>
    <t>https://futurism.com/100-year-study-on-artificial-intelligence-launched</t>
  </si>
  <si>
    <t>https://futurism.com/artificial-intelligence-and-nanotechnology-threaten-civilisation</t>
  </si>
  <si>
    <t>https://futurism.com/healthtap-uses-artificial-intelligence-offer-personalized-medical-information</t>
  </si>
  <si>
    <t>https://futurism.com/quantum-computing-could-advance-artificial-intelligence-by-orders-of-magnitude</t>
  </si>
  <si>
    <t>https://futurism.com/artificial-intelligence-piece-comes-life-sony-xperia</t>
  </si>
  <si>
    <t>https://futurism.com/artificial-intelligence-using-math-fight-poachers</t>
  </si>
  <si>
    <t>https://futurism.com/does-facebook-plan-to-compete-with-googles-artificial-intelligence</t>
  </si>
  <si>
    <t>https://futurism.com/white-house-preparing-coming-age-artificial-intelligence</t>
  </si>
  <si>
    <t>https://futurism.com/erasing-fear-artificial-intelligence-could-rid-you-of-your-phobias</t>
  </si>
  <si>
    <t>https://futurism.com/artificial-intelligence-is-helping-scientists-see-the-diversity-of-sound</t>
  </si>
  <si>
    <t>https://futurism.com/artificial-intelligence-could-allow-us-to-predict-the-quantum-future</t>
  </si>
  <si>
    <t>https://futurism.com/a-guide-how-to-create-malevolent-artificial-intelligence</t>
  </si>
  <si>
    <t>https://futurism.com/magic-tricks-created-using-artificial-intelligence-first-time</t>
  </si>
  <si>
    <t>https://futurism.com/nano-guide-artificial-intelligence-101-2</t>
  </si>
  <si>
    <t>https://futurism.com/artificial-intelligence-allows-barbie-to-talk-with-8000-lines-of-dialogue</t>
  </si>
  <si>
    <t>https://futurism.com/artificial-intelligence-program-passes-entrance-exam-can-be-accepted-into-university</t>
  </si>
  <si>
    <t>https://futurism.com/snips-grabs-6-3-million-to-add-an-artificial-intelligence-layer-to-your-phone</t>
  </si>
  <si>
    <t>https://futurism.com/experts-are-calling-for-a-policing-of-artificial-intelligence</t>
  </si>
  <si>
    <t>https://futurism.com/making-artificial-intelligence-x-prize-ibm-team-5-million-competition</t>
  </si>
  <si>
    <t>https://futurism.com/whats-the-distinction-between-the-distinction-human-and-artificial-intelligence</t>
  </si>
  <si>
    <t>https://futurism.com/googles-artificial-intelligence-loses-world-champion-first-time</t>
  </si>
  <si>
    <t>https://futurism.com/allen-institute-for-artificial-intelligence-launches-free-science-search-engine-that-can-understand</t>
  </si>
  <si>
    <t>https://futurism.com/tech-company-seeks-ressurect-humans-artificial-intelligence</t>
  </si>
  <si>
    <t>https://futurism.com/facebook-will-use-artificial-intelligence-help-blind-see-visual-content</t>
  </si>
  <si>
    <t>https://futurism.com/how-artificial-intelligence-can-help-beat-breast-cancer</t>
  </si>
  <si>
    <t>https://futurism.com/one-chart-that-explains-how-to-keep-artificial-intelligence-safe</t>
  </si>
  <si>
    <t>https://futurism.com/googles-artificial-intelligence-bot-says-the-purpose-of-living-is-to-live-forever</t>
  </si>
  <si>
    <t>https://futurism.com/facebook-to-open-artificial-intelligence-lab-in-paris</t>
  </si>
  <si>
    <t>https://futurism.com/facebook-open-sources-artificial-intelligence-hardware</t>
  </si>
  <si>
    <t>https://futurism.com/google-just-made-its-artificial-intelligence-software-available-to-the-public</t>
  </si>
  <si>
    <t>https://futurism.com/thought-vectors-could-revolutionize-artificial-intelligence</t>
  </si>
  <si>
    <t>https://futurism.com/will-advanced-ais-ever-be-treated-as-our-equals-in-society</t>
  </si>
  <si>
    <t>https://futurism.com/3-d-printing-bio-electronic-parts</t>
  </si>
  <si>
    <t>https://futurism.com/best-3d-printer-for-beginners</t>
  </si>
  <si>
    <t>https://futurism.com/breakthrough-in-3-d-printing-of-replacement-body-parts</t>
  </si>
  <si>
    <t>https://futurism.com/3-d-printing-can-improve-human-face-transplants</t>
  </si>
  <si>
    <t>https://futurism.com/a-tiny-3-d-printed-garden-you-can-gobble-in-one-bite</t>
  </si>
  <si>
    <t>https://futurism.com/the-internet-of-anything-the-3-d-printer-that-can-spit-out-custom-electronics-wired</t>
  </si>
  <si>
    <t>https://futurism.com/best-3d-printers</t>
  </si>
  <si>
    <t>https://futurism.com/this-chemistry-3d-printer-can-synthesize-molecules-from-scratch</t>
  </si>
  <si>
    <t>https://futurism.com/engineer-creates-a-unique-3d-metal-printer-for-just-2</t>
  </si>
  <si>
    <t>https://futurism.com/3d-printers-can-now-produce-superconductive-metals</t>
  </si>
  <si>
    <t>https://futurism.com/new-3d-printer-allows-editing-printing-on-the-fly</t>
  </si>
  <si>
    <t>https://futurism.com/a-startup-developed-a-3d-printer-capable-of-working-in-microgravity</t>
  </si>
  <si>
    <t>https://futurism.com/new-3d-printer-uses-lasers-to-print-metal-objects-in-mid-air</t>
  </si>
  <si>
    <t>https://futurism.com/welcome-to-the-age-of-4d-printers</t>
  </si>
  <si>
    <t>https://futurism.com/new-low-cost-3-d-printer-zaps-powder-intricate-objects</t>
  </si>
  <si>
    <t>https://futurism.com/thanks-inkjet-printers-soon-gloves-might-warn-us-contaminants</t>
  </si>
  <si>
    <t>https://futurism.com/spacex-blasts-3-d-printer-iss-stunning-night-flight</t>
  </si>
  <si>
    <t>https://futurism.com/engineers-are-sending-the-first-3d-printer-to-space</t>
  </si>
  <si>
    <t>https://futurism.com/investors-are-lining-up-to-back-the-3d-printer-that-can-print-a-drone</t>
  </si>
  <si>
    <t>https://futurism.com/this-12-meter-tall-3d-printer-is-for-making-houses</t>
  </si>
  <si>
    <t>https://futurism.com/3d-printer-shipments-have-doubled-since-last-year</t>
  </si>
  <si>
    <t>https://futurism.com/this-7000-3d-printer-can-print-10-materials-at-once</t>
  </si>
  <si>
    <t>https://futurism.com/dna-used-with-a-2d-printer-to-create-organic-3d-structures</t>
  </si>
  <si>
    <t>https://futurism.com/makerbot-opens-new-3d-printer-manufacturing-center</t>
  </si>
  <si>
    <t>https://futurism.com/how-3d-printers-help-nurses-make-their-own-tools</t>
  </si>
  <si>
    <t>https://futurism.com/over-400000-elementary-schools-in-china-to-be-provided-with-3d-printers</t>
  </si>
  <si>
    <t>https://futurism.com/the-new-voxel8-3d-printer-can-bring-drones-in-one-piece-for-as-little-as-9000</t>
  </si>
  <si>
    <t>https://futurism.com/soldiers-could-have-their-bones-copied-and-3d-printed-in-case-of-injury</t>
  </si>
  <si>
    <t>https://futurism.com/week-technology-3d-printed-mansions-real-life-ad-blocker-blockchain-powered-iot</t>
  </si>
  <si>
    <t>https://futurism.com/australian-researchers-unveil-worlds-first-3d-printed-jet-engine</t>
  </si>
  <si>
    <t>https://futurism.com/italian-researchers-expect-3d-printed-eyes-by-2027-providing-enhanced-vision-wifi-connection</t>
  </si>
  <si>
    <t>https://futurism.com/meet-the-worlds-first-3d-printed-supercar-can-go-from-0-60-in-two-seconds-independent-ie</t>
  </si>
  <si>
    <t>https://futurism.com/3d-printed-skin-possible-in-about-5-years</t>
  </si>
  <si>
    <t>https://futurism.com/doctor-saves-babys-life-by-fashioning-3d-printed-titanium-implant-to-skull</t>
  </si>
  <si>
    <t>https://futurism.com/3d-printed-brain-tissue-has-arrived</t>
  </si>
  <si>
    <t>https://futurism.com/3d-printed-teeth-that-kill-bacteria-have-arrived</t>
  </si>
  <si>
    <t>https://futurism.com/wasp-will-begin-3d-printing-houses</t>
  </si>
  <si>
    <t>https://futurism.com/researchers-3d-print-microswimmers-biorobots-to-carry-cargo-inside-human-body</t>
  </si>
  <si>
    <t>https://futurism.com/this-mind-blowing-new-3d-printing-technique-is-inspired-by-terminator-2​</t>
  </si>
  <si>
    <t>https://futurism.com/get-ready-to-design-and-3d-print-your-own-robots</t>
  </si>
  <si>
    <t>https://futurism.com/a-simple-3d-printed-device-can-pinpoint-the-origin-of-a-sound-without-any-sophisticated-electronics</t>
  </si>
  <si>
    <t>https://futurism.com/a-3d-printhead-with-single-atom-precision-enter-the-nanobeacon</t>
  </si>
  <si>
    <t>https://futurism.com/3d-printed-liver-tissue-can-help-develop-life-saving-drugs</t>
  </si>
  <si>
    <t>https://futurism.com/syrian-war-survivor-3d-prints-low-cost-prosthetics-for-fellow-victims</t>
  </si>
  <si>
    <t>https://futurism.com/conservationists-plan-to-use-3d-printed-turtle-eggs-to-catch-poachers</t>
  </si>
  <si>
    <t>https://futurism.com/scientists-create-3d-printed-jaw-for-cancer-survivor</t>
  </si>
  <si>
    <t>https://futurism.com/new-3d-printed-robot-can-search-for-victims-and-take-care-of-your-health</t>
  </si>
  <si>
    <t>https://futurism.com/researchers-build-software-that-can-3d-print-hair-like-strands</t>
  </si>
  <si>
    <t>https://futurism.com/in-china-3d-printed-mansions-and-apartment-blocks-are-now-a-reality</t>
  </si>
  <si>
    <t>https://futurism.com/light-rider-the-worlds-first-3d-printed-electric-motorcycle</t>
  </si>
  <si>
    <t>https://futurism.com/dentists-use-3d-printing-reconstruct-cancer-survivors-jaw</t>
  </si>
  <si>
    <t>https://futurism.com/3d-printing-helps-treat-toddlers-skin-disorder</t>
  </si>
  <si>
    <t>https://futurism.com/3d-printed-mini-jet-engine-revved-up-to-33000rpm</t>
  </si>
  <si>
    <t>https://futurism.com/chinese-scientists-are-one-step-closer-to-3d-printing-a-human-liver</t>
  </si>
  <si>
    <t>https://futurism.com/forget-3d-printed-constructs-4d-printing-is-becoming-all-the-rage</t>
  </si>
  <si>
    <t>https://futurism.com/one-reason-why-3d-printing-is-the-future-of-the-manufacturing-industry</t>
  </si>
  <si>
    <t>https://futurism.com/3d-printed-bones-beginning-human-trials</t>
  </si>
  <si>
    <t>https://futurism.com/doctors-use-3d-printing-to-detect-anomalies-in-babies-before-birth</t>
  </si>
  <si>
    <t>https://futurism.com/new-system-can-turn-mri-scans-into-3d-printed-physical-models</t>
  </si>
  <si>
    <t>https://futurism.com/new-method-allows-researchers-to-3d-print-microscopic-robots-could-revolutionize-medicine</t>
  </si>
  <si>
    <t>https://futurism.com/judge-rules-3d-printed-guns-internet</t>
  </si>
  <si>
    <t>https://futurism.com/3d-printed-invisibility-cloak-yes-please</t>
  </si>
  <si>
    <t>https://futurism.com/koreas-first-3d-printed-heel-bone-surgery-is-a-success</t>
  </si>
  <si>
    <t>https://futurism.com/german-patient-first-to-receive-3d-printed-titanium-spinal-fusion-implant</t>
  </si>
  <si>
    <t>https://futurism.com/amazingly-realistic-3d-printed-robot-spider-video</t>
  </si>
  <si>
    <t>https://futurism.com/watch-medical-first-woman-gets-3d-printed-skull</t>
  </si>
  <si>
    <t>https://futurism.com/object-3d-printed-asteroid-metals</t>
  </si>
  <si>
    <t>https://futurism.com/hair-can-now-be-3d-printed</t>
  </si>
  <si>
    <t>https://futurism.com/breakthrough-3d-printed-splint-saves-lives-dissolves</t>
  </si>
  <si>
    <t>https://futurism.com/mit-working-shape-shifting-3d-printed-shoe-concept</t>
  </si>
  <si>
    <t>https://futurism.com/2-how-close-are-we-to-3d-printing-humanoid-robots</t>
  </si>
  <si>
    <t>https://futurism.com/check-walking-robot-3d-printed-fully-functional-just-22-hours</t>
  </si>
  <si>
    <t>https://futurism.com/3d-printing-helped-save-lives-conjoined-twins</t>
  </si>
  <si>
    <t>https://futurism.com/3d-printed-aerogels-improve-energy-storage</t>
  </si>
  <si>
    <t>https://futurism.com/south-korean-researchers-3d-print-structures-thinner-than-a-red-blood-cell</t>
  </si>
  <si>
    <t>https://futurism.com/the-first-3d-printed-rocket-will-launched-soon</t>
  </si>
  <si>
    <t>https://futurism.com/3d-printed-materials-help-separate-conjoined-twins-in-china</t>
  </si>
  <si>
    <t>https://futurism.com/mit-unveils-3dgp-3d-printing-with-transparent-glass</t>
  </si>
  <si>
    <t>https://futurism.com/3d-printed-cap-can-detect-spoiled-milk</t>
  </si>
  <si>
    <t>https://futurism.com/watch-this-5-year-old-throw-out-the-first-pitch-thanks-to-a-3d-printed-hand</t>
  </si>
  <si>
    <t>https://futurism.com/3d-printed-stethoscopes-cost-as-little-as-2-50-and-are-just-as-good</t>
  </si>
  <si>
    <t>https://futurism.com/groundbreaking-research-shows-3d-printing-can-help-regrow-complex-nerves</t>
  </si>
  <si>
    <t>https://futurism.com/researchers-can-embed-touch-sensitivity-into-3d-printed-objects</t>
  </si>
  <si>
    <t>https://futurism.com/a-new-gel-could-prevent-3d-printed-organs-from-collapsing</t>
  </si>
  <si>
    <t>https://futurism.com/one-chart-that-shows-where-the-3d-printing-market-is-and-where-its-going</t>
  </si>
  <si>
    <t>https://futurism.com/silk-ink-could-be-the-key-to-3d-printed-biotissue</t>
  </si>
  <si>
    <t>https://futurism.com/these-3d-printed-titanium-ribs-were-successfully-implanted-in-a-person</t>
  </si>
  <si>
    <t>https://futurism.com/the-fda-has-approved-a-3d-printed-pill</t>
  </si>
  <si>
    <t>https://futurism.com/ready-for-edit-2-these-space-taxis-will-have-600-3d-printed-parts</t>
  </si>
  <si>
    <t>https://futurism.com/3d-printing-to-be-a-20-billion-global-industry-by-2019</t>
  </si>
  <si>
    <t>https://futurism.com/pi-top-worlds-first-3d-printed-raspberry-laptop</t>
  </si>
  <si>
    <t>https://futurism.com/pop-up-fabrication-technique-trumps-3d-printing</t>
  </si>
  <si>
    <t>https://futurism.com/3d-printed-robots-will-become-hospital-and-museum-workers-in-the-uk</t>
  </si>
  <si>
    <t>https://futurism.com/desktop-metal-nets-14m-in-funding-for-consumer-grade-3d-printing-of-metal-parts</t>
  </si>
  <si>
    <t>https://futurism.com/meet-the-worlds-largest-3d-printed-structure</t>
  </si>
  <si>
    <t>https://futurism.com/meet-mir-pakistans-first-five-year-old-to-receive-a-3d-printed-prosthetic-hand</t>
  </si>
  <si>
    <t>https://futurism.com/the-first-3d-printed-house-is-coming-and-the-construction-industry-will-never-be-the-same</t>
  </si>
  <si>
    <t>https://futurism.com/disney-is-doing-research-on-3d-printed-soft-skin-for-future-toys</t>
  </si>
  <si>
    <t>https://futurism.com/these-telecom-satellites-will-be-made-with-the-largest-3d-printed-parts-in-europe</t>
  </si>
  <si>
    <t>https://futurism.com/this-amateur-maker-created-the-first-ever-fully-functional-3d-printed-railgun</t>
  </si>
  <si>
    <t>https://futurism.com/this-3d-printed-exoskeleton-can-speed-up-rehab-for-hand-trauma-patients</t>
  </si>
  <si>
    <t>https://futurism.com/3d-printed-coral-reefs-can-help-save-marine-biodiversity</t>
  </si>
  <si>
    <t>https://futurism.com/eu-develops-3d-printed-food-for-elderly-patients-suffering-from-dysphagia</t>
  </si>
  <si>
    <t>https://futurism.com/scientists-develop-3d-printed-micro-needles-for-drug-delivery</t>
  </si>
  <si>
    <t>https://futurism.com/preview-your-plastic-surgery-this-startup-3d-prints-models-to-do-just-that</t>
  </si>
  <si>
    <t>https://futurism.com/this-system-helps-a-3d-printed-car-and-home-power-to-one-another</t>
  </si>
  <si>
    <t>https://futurism.com/this-new-3d-printing-technique-makes-spinal-implants-that-promote-bone-growth</t>
  </si>
  <si>
    <t>https://futurism.com/dubai-says-plans-worlds-first-3d-printed-office-building</t>
  </si>
  <si>
    <t>https://futurism.com/first-ever-3d-printed-thyroid-gland-announced-by-russias-3d-bioprinting-solutions</t>
  </si>
  <si>
    <t>https://futurism.com/researchers-can-now-3d-print-nose-cartilage-in-16-minutes</t>
  </si>
  <si>
    <t>https://futurism.com/3d-printing-impact-pharmaceutical-industry</t>
  </si>
  <si>
    <t>https://futurism.com/students-design-a-bike-that-can-be-3d-printed-by-robots</t>
  </si>
  <si>
    <t>https://futurism.com/amazon-files-patent-for-on-demand-3d-printing</t>
  </si>
  <si>
    <t>https://futurism.com/best-amazon-black-friday-deals</t>
  </si>
  <si>
    <t>https://futurism.com/amazon-launches-home-services-to-sell-everything-from-an-oil-change-to-piano-lessons</t>
  </si>
  <si>
    <t>https://futurism.com/amazon-hires-iberdrola-to-build-wind-farm-for-cloud-data</t>
  </si>
  <si>
    <t>https://futurism.com/hydroelectric-projects-displacing-indigenous-groups-amazon</t>
  </si>
  <si>
    <t>https://futurism.com/amazon-to-start-testing-drone-deliveries-in-the-uk</t>
  </si>
  <si>
    <t>https://futurism.com/amazon-deliveries-carbon-neutral</t>
  </si>
  <si>
    <t>https://futurism.com/amazon-protests-warrant-for-voice-recordings-between-its-ai-and-a-murder-suspect</t>
  </si>
  <si>
    <t>https://futurism.com/amazon-files-for-a-patent-for-ar-glasses</t>
  </si>
  <si>
    <t>https://futurism.com/ford-amazon-will-let-talk-car</t>
  </si>
  <si>
    <t>https://futurism.com/amazon-set-release-portable-version-echo-speaker</t>
  </si>
  <si>
    <t>https://futurism.com/amazons-ceo-will-sell-1-billion-in-stock-annually-to-fund-his-space-travel-company</t>
  </si>
  <si>
    <t>https://futurism.com/amazon-wants-to-reserve-airspace-for-a-drone-highway</t>
  </si>
  <si>
    <t>https://futurism.com/amazon-schemes-real-fake-quiz</t>
  </si>
  <si>
    <t>https://futurism.com/trump-hates-amazon-shares-fall</t>
  </si>
  <si>
    <t>https://futurism.com/update-1-amazon-wins-u-s-regulators-approval-to-test-fly-drone</t>
  </si>
  <si>
    <t>https://futurism.com/amazon-hammers-faa-for-lack-of-impetus-over-drone-policy</t>
  </si>
  <si>
    <t>https://futurism.com/reasons-amazon-workers-raise</t>
  </si>
  <si>
    <t>https://futurism.com/cryptocurrency-hit-record-low-values-over-the-weekend</t>
  </si>
  <si>
    <t>https://futurism.com/best-crypto-gifts</t>
  </si>
  <si>
    <t>https://futurism.com/this-week-in-financial-tech-a-proposed-fed-backed-cryptocurrency-a-massive-bank-hack-a-payments-focused-smartwatch-and-more</t>
  </si>
  <si>
    <t>https://futurism.com/week-bitcoin-coinbase-launches-us-based-bitcoin-exchange-reddit-releases-cryptocurrency-engineer-billionaires-new-big-bet-bitcoin</t>
  </si>
  <si>
    <t>https://futurism.com/week-fintech-using-ai-deliver-wealth-management-advice-reddits-cryptocurrency</t>
  </si>
  <si>
    <t>https://futurism.com/us-commodities-regulator-trade-crypto</t>
  </si>
  <si>
    <t>https://futurism.com/a-bipartisan-group-of-australian-lawmakers-want-the-nation-to-create-its-own-crypto</t>
  </si>
  <si>
    <t>https://futurism.com/stock-analyst-predicts-cryptocurrencies-will-continue-to-rise</t>
  </si>
  <si>
    <t>https://futurism.com/cryptocurrencies-took-a-hit-but-some-experts-say-now-is-the-best-time-to-buy</t>
  </si>
  <si>
    <t>https://futurism.com/will-repealing-net-neutrality-spell-doom-cryptocurrencies</t>
  </si>
  <si>
    <t>https://futurism.com/vladimir-putin-just-revealed-russias-plans-for-cryptocurrencies</t>
  </si>
  <si>
    <t>https://futurism.com/after-major-ups-and-downs-the-cryptocurrency-market-is-bouncing-back</t>
  </si>
  <si>
    <t>https://futurism.com/week-bitcoin-reddits-new-currency-buffets-advice-paying-parking-tickets</t>
  </si>
  <si>
    <t>https://futurism.com/week-bitcoin-december-5th-december-12th</t>
  </si>
  <si>
    <t>https://futurism.com/week-bitcoin-december-12th-december-19th-2014</t>
  </si>
  <si>
    <t>https://futurism.com/week-bitcoin-3d-printed-terminals-xapo-space-silk-road-scandal</t>
  </si>
  <si>
    <t>https://futurism.com/week-bitcoin-ibms-blockchain-powered-iot-bitcoin-powered-crowdfunding-platform-largest-funding-round-date</t>
  </si>
  <si>
    <t>https://futurism.com/week-financial-tech-first-licensed-us-bitcoin-exchange-new-startup-focused-lending-money-unbanked-consumers</t>
  </si>
  <si>
    <t>https://futurism.com/robot-uses-bitcoin-to-buy-ecstasy-from-the-darknet-proceeds-to-get-arrested</t>
  </si>
  <si>
    <t>https://futurism.com/this-week-in-bitcoin-a-derivatives-trading-platform-a-major-bitcoin-rebranding-effort-an-android-apple-pay-competitor-and-more</t>
  </si>
  <si>
    <t>https://futurism.com/week-bitcoin-jan-9th-bitcoin-tipping-games-app-store-increased-academic-research-bitreserves-latest-round</t>
  </si>
  <si>
    <t>https://futurism.com/week-bitcoin-paying-taxes-bitcoin-italy-rules-bitcoin-legality-new-bitlicense-revision</t>
  </si>
  <si>
    <t>https://futurism.com/week-bitcoin-bitcoin-payments-airlines-earning-btc-selling-spare-bandwidth-first-retail-store</t>
  </si>
  <si>
    <t>https://futurism.com/bitcoin-startup-21-unveils-product-plan-embeddable-mining-chips</t>
  </si>
  <si>
    <t>https://futurism.com/secretive-bitcoin-startup-21-reveals-record-funds-hints-at-mass-consumer-play</t>
  </si>
  <si>
    <t>https://futurism.com/bitcoin-swings-ahead-of-tuesdays-big-decision</t>
  </si>
  <si>
    <t>https://futurism.com/theres-an-easy-way-you-can-bet-on-bitcoin-but-itll-cost-you</t>
  </si>
  <si>
    <t>https://futurism.com/bitcoin-can-get-to-100000-if-it-keeps-following-one-of-techs-golden-rules</t>
  </si>
  <si>
    <t>https://futurism.com/judge-rules-bitcoin-is-not-a-legitimate-currency-in-money-laundering-case-man-walks-free</t>
  </si>
  <si>
    <t>https://futurism.com/bitcoin-price-jumps-21-in-4-days-reaching-two-year-high</t>
  </si>
  <si>
    <t>https://futurism.com/goldman-sachs-chief-technician-predicts-bitcoin-will-rise-to-3600</t>
  </si>
  <si>
    <t>https://futurism.com/what-venture-capitalists-got-wrong-about-bitcoin</t>
  </si>
  <si>
    <t>https://futurism.com/bitcoin-prices-surge-as-worlds-largest-exchange-owner-opens-bitcoin-futures</t>
  </si>
  <si>
    <t>https://futurism.com/bitcoin-exchange-receives-first-license-in-new-york-state</t>
  </si>
  <si>
    <t>https://futurism.com/bitcoin-exchange-gemini-to-begin-trading-a-few-days-from-now</t>
  </si>
  <si>
    <t>https://futurism.com/this-month-the-reward-for-mining-bitcoin-was-cut-in-half</t>
  </si>
  <si>
    <t>https://futurism.com/richard-branson-to-host-bitcoin-summit-on-private-island</t>
  </si>
  <si>
    <t>https://futurism.com/stanford-now-offering-course-bitcoin-engineering</t>
  </si>
  <si>
    <t>https://futurism.com/bitcoin-heist-72-million-worth-of-bitcoin-stolen-from-hong-kong-exchange</t>
  </si>
  <si>
    <t>https://futurism.com/china-will-releasing-version-bitcoin</t>
  </si>
  <si>
    <t>https://futurism.com/coinbase-will-support-bitcoin-cash-starting-in-2018</t>
  </si>
  <si>
    <t>https://futurism.com/what-you-need-to-know-about-the-bitcoin-fork</t>
  </si>
  <si>
    <t>https://futurism.com/mysterious-startup-releases-a-400-bitcoin-focused-computer</t>
  </si>
  <si>
    <t>https://futurism.com/banks-are-hoarding-bitcoin-to-pay-off-hackers</t>
  </si>
  <si>
    <t>https://futurism.com/bitcoin-just-hit-a-new-record-high-of-more-than-7000</t>
  </si>
  <si>
    <t>https://futurism.com/bitcoin-futures-rose-18000-during-first-day-trading</t>
  </si>
  <si>
    <t>https://futurism.com/microsoft-now-accepts-bitcoin-across-online-stores-windows-xbox-apps-everything</t>
  </si>
  <si>
    <t>https://futurism.com/bitcoin-does-it-again-new-record-high-over-4700</t>
  </si>
  <si>
    <t>https://futurism.com/as-bitcoin-passes-3500-many-predict-even-more-gains</t>
  </si>
  <si>
    <t>https://futurism.com/brief-dip-below-7000-bitcoin-prices-climbing-again</t>
  </si>
  <si>
    <t>https://futurism.com/after-falling-in-september-bitcoin-breaks-previous-records</t>
  </si>
  <si>
    <t>https://futurism.com/bitcoin-outperformed-all-bank-issued-currencies-in-2016</t>
  </si>
  <si>
    <t>https://futurism.com/bitcoin-irans-savior-economic-crisis-op-ed</t>
  </si>
  <si>
    <t>https://futurism.com/two-bitcoin-atms-stolen-amsterdam</t>
  </si>
  <si>
    <t>https://futurism.com/50000-of-ulbrichts-bitcoins-up-for-auction-by-us-govt-auernheimer-stakes-claim</t>
  </si>
  <si>
    <t>https://futurism.com/bitstamp-approved-operate-bitcoin-exchange-eu</t>
  </si>
  <si>
    <t>https://futurism.com/week-technology-quantum-entanglement-silicon-chip-oculuss-new-vr-cinema-drones-mars</t>
  </si>
  <si>
    <t>https://futurism.com/best-drones</t>
  </si>
  <si>
    <t>https://futurism.com/google-will-soon-send-solar-powered-drones-into-the-sky</t>
  </si>
  <si>
    <t>https://futurism.com/using-drones-to-shuttle-food-linen-and-equipment-around-hospital</t>
  </si>
  <si>
    <t>https://futurism.com/google-skirts-regulations-by-testing-drones-that-fly-up-to-100-mph-over-private-land</t>
  </si>
  <si>
    <t>https://futurism.com/future-of-construction-working-towards-bricklaying-drones-that-can-3d-print-in-flight</t>
  </si>
  <si>
    <t>https://futurism.com/drones-could-be-used-to-seek-out-arteries-to-prevent-heart-attacks</t>
  </si>
  <si>
    <t>https://futurism.com/us-cbp-now-patrolling-half-us-mexico-border-drones</t>
  </si>
  <si>
    <t>https://futurism.com/microsofts-all-new-mosquito-catching-drones-could-prevent-diseases</t>
  </si>
  <si>
    <t>https://futurism.com/amazon-wants-to-be-using-delivery-drones-in-the-next-12-months</t>
  </si>
  <si>
    <t>https://futurism.com/nasa-plans-to-explore-new-planets-using-small-drones</t>
  </si>
  <si>
    <t>https://futurism.com/ferrets-are-being-saved-by-drones-that-drop-vaccine-laced-bait</t>
  </si>
  <si>
    <t>https://futurism.com/100-dancing-drones-fly-time-elegant-ballet</t>
  </si>
  <si>
    <t>https://futurism.com/geofencing-software-update-protects-drones-from-wildfires</t>
  </si>
  <si>
    <t>https://futurism.com/faa-tests-fbi-drone-detection-tech-at-jfk-to-deal-with-rogue-drones</t>
  </si>
  <si>
    <t>https://futurism.com/faa-drones-night</t>
  </si>
  <si>
    <t>https://futurism.com/cargo-drones-problem-crashing</t>
  </si>
  <si>
    <t>https://futurism.com/microsoft-hopes-prevent-epidemics-using-mosquito-capturing-drones</t>
  </si>
  <si>
    <t>https://futurism.com/delivery-drones-may-taking-skies-near</t>
  </si>
  <si>
    <t>https://futurism.com/1-billion-trees-could-be-planted-every-year-with-drones</t>
  </si>
  <si>
    <t>https://futurism.com/beam-weapon-jams-drones-in-mid-flight</t>
  </si>
  <si>
    <t>https://futurism.com/these-unicycle-drones-that-swarm-together-could-someday-deliver-heavy-packages</t>
  </si>
  <si>
    <t>https://futurism.com/disaster-relief-drones-capture-footage-devastation-ecuador-earthquake</t>
  </si>
  <si>
    <t>https://futurism.com/cicadas-us-militarys-new-swarm-of-mini-drones</t>
  </si>
  <si>
    <t>https://futurism.com/switzerland-has-begun-postal-delivery-using-drones</t>
  </si>
  <si>
    <t>https://futurism.com/new-high-performance-supercomputers-are-coming-to-drones</t>
  </si>
  <si>
    <t>https://futurism.com/drones-will-begin-patrolling-australian-beaches-for-sharks</t>
  </si>
  <si>
    <t>https://futurism.com/delivery-drones-used-rwanda-ferry-medical-supplies</t>
  </si>
  <si>
    <t>https://futurism.com/managing-future-drones-nasa-completes-complex-drone-traffic-test-ever</t>
  </si>
  <si>
    <t>https://futurism.com/futuristic-advertising-ubers-drones-take-to-the-skies-to-heckle-drivers</t>
  </si>
  <si>
    <t>https://futurism.com/can-drones-used-scope-real-estate-mars</t>
  </si>
  <si>
    <t>https://futurism.com/rescue-drones-will-navigate-forest-trails-find-hurt-missing-people</t>
  </si>
  <si>
    <t>https://futurism.com/checkout-aerodomethe-worlds-first-commercial-airport-drones</t>
  </si>
  <si>
    <t>https://futurism.com/do-we-need-air-traffic-control-for-drones-google-thinks-so</t>
  </si>
  <si>
    <t>https://futurism.com/no-turbulence-drones-can-deliver-fragile-blood-samples-without-shaking-them-up</t>
  </si>
  <si>
    <t>https://futurism.com/taser-drones-have-been-legalized-in-north-dakota-for-cops</t>
  </si>
  <si>
    <t>https://futurism.com/could-drones-mounted-on-cop-cars-discourage-police-misconduct</t>
  </si>
  <si>
    <t>https://futurism.com/the-navy-is-creating-custom-drones-at-sea-with-3d-printing</t>
  </si>
  <si>
    <t>https://futurism.com/developers-plan-interceptor-drone-to-hunt-and-crash-other-drones</t>
  </si>
  <si>
    <t>https://futurism.com/indian-police-to-use-pepper-spraying-drones-on-unruly-protesters</t>
  </si>
  <si>
    <t>https://futurism.com/smart-drones-that-think-and-learn-like-us-to-launch-this-year</t>
  </si>
  <si>
    <t>https://futurism.com/drones-are-going-to-take-over-the-world</t>
  </si>
  <si>
    <t>https://futurism.com/facebook-successfully-tests-laser-drones-in-uk-skies</t>
  </si>
  <si>
    <t>https://futurism.com/why-drones-could-help-prevent-rainforest-clearcutting</t>
  </si>
  <si>
    <t>https://futurism.com/japan-uses-self-driving-construction-vehicles-that-are-guided-by-drones</t>
  </si>
  <si>
    <t>https://futurism.com/will-unmanned-drones-replace-police-helicopters</t>
  </si>
  <si>
    <t>https://futurism.com/eu-aviation-associations-call-for-the-registration-of-all-drones</t>
  </si>
  <si>
    <t>https://futurism.com/ebikes-save-time-money-environment</t>
  </si>
  <si>
    <t>https://futurism.com/best-ebikes</t>
  </si>
  <si>
    <t>https://futurism.com/future-of-fitness-vr-cycling-kit-to-let-you-exercise-in-virtual-worlds</t>
  </si>
  <si>
    <t>https://futurism.com/tomorrows-soldiers-may-be-using-flying-hoverbikes</t>
  </si>
  <si>
    <t>https://futurism.com/citi-bike-installs-safety-lights-to-alert-drivers-and-protect-cyclists</t>
  </si>
  <si>
    <t>https://futurism.com/electrobike-releases-an-incredibly-small-super-light-e-bike</t>
  </si>
  <si>
    <t>https://futurism.com/it-keeps-going-and-going-new-tech-doubles-e-bike-battery-life</t>
  </si>
  <si>
    <t>https://futurism.com/history-is-rhyming-fitness-functions-comparing-blockchain-tokens-to-the-web</t>
  </si>
  <si>
    <t>https://futurism.com/best-fitness-trackers</t>
  </si>
  <si>
    <t>https://futurism.com/superfast-wireless-heading-to-laptops-and-smartphones-in-2015</t>
  </si>
  <si>
    <t>https://futurism.com/best-gaming-laptops</t>
  </si>
  <si>
    <t>https://futurism.com/light-based-laptops-can-run-staggering-20-times-faster</t>
  </si>
  <si>
    <t>https://futurism.com/this-home-security-camera-learns-to-record-exactly-what-you-want-it-to</t>
  </si>
  <si>
    <t>https://futurism.com/best-home-security-cameras</t>
  </si>
  <si>
    <t>https://futurism.com/nest-announces-full-hd-outdoor-security-cam</t>
  </si>
  <si>
    <t>https://futurism.com/machines-vs-hackers-has-cyber-security-exceeded-the-limitations-of-human-intellect</t>
  </si>
  <si>
    <t>https://futurism.com/uk-developed-terahertz-sensor-could-improve-airport-security</t>
  </si>
  <si>
    <t>https://futurism.com/vpn-service-security-privacy</t>
  </si>
  <si>
    <t>https://futurism.com/mall-security-robot-causes-injures-child</t>
  </si>
  <si>
    <t>https://futurism.com/we-found-two-security-flaws-put-data-risk</t>
  </si>
  <si>
    <t>https://futurism.com/cyberattacks-cybersecurity-tech-accord</t>
  </si>
  <si>
    <t>https://futurism.com/irobots-defense-security-division-sold-forms-separate-company</t>
  </si>
  <si>
    <t>https://futurism.com/4-homeland-security-secretary-wants-social-media-passwords-as-entry-requirement</t>
  </si>
  <si>
    <t>https://futurism.com/cheap-printing-paper-thin-touch-displays</t>
  </si>
  <si>
    <t>https://futurism.com/best-inkjet-printers</t>
  </si>
  <si>
    <t>https://futurism.com/new-printing-technology-for-depositing-silver-at-room-temperature-may-lead-to-electronics-advances</t>
  </si>
  <si>
    <t>https://futurism.com/printing-electronics-onto-apparel</t>
  </si>
  <si>
    <t>https://futurism.com/4d-printing-technology-can-create-complex-self-folding-structures</t>
  </si>
  <si>
    <t>https://futurism.com/high-temperature-superconductor-fingerprint-found</t>
  </si>
  <si>
    <t>https://futurism.com/low-cost-2d-printed-paper-electronics</t>
  </si>
  <si>
    <t>https://futurism.com/a-top-manufacturer-taking-chance-display-fingerprint-sensors</t>
  </si>
  <si>
    <t>https://futurism.com/new-wireless-speaker-system-beams-music-directly-to-your-ears</t>
  </si>
  <si>
    <t>https://futurism.com/best-outdoor-bluetooth-speakers</t>
  </si>
  <si>
    <t>https://futurism.com/stunning-slow-motion-video-shows-paint-speakers-2500fps</t>
  </si>
  <si>
    <t>https://futurism.com/make-homemade-lava-lamp</t>
  </si>
  <si>
    <t>https://futurism.com/best-science-gifts</t>
  </si>
  <si>
    <t>https://futurism.com/nasa-to-launch-round-the-clock-4k-tv-channel</t>
  </si>
  <si>
    <t>https://futurism.com/best-smart-tvs</t>
  </si>
  <si>
    <t>https://futurism.com/star-trek-will-return-to-tv-with-a-new-series</t>
  </si>
  <si>
    <t>https://futurism.com/microsofts-cortana-now-chinese-tv-weather-anchor</t>
  </si>
  <si>
    <t>https://futurism.com/this-is-why-you-shouldnt-speak-to-an-ai-when-youre-on-live-tv</t>
  </si>
  <si>
    <t>https://futurism.com/the-first-smartwatch-for-the-blind</t>
  </si>
  <si>
    <t>https://futurism.com/best-smartwatches</t>
  </si>
  <si>
    <t>https://futurism.com/disney-creates-smartwatch-identifies-objects-based-electromagnetic-signals</t>
  </si>
  <si>
    <t>https://futurism.com/chronos-can-turn-analog-timepiece-smartwatch</t>
  </si>
  <si>
    <t>https://futurism.com/week-science-converting-solar-energy-fuel-treating-cancer-infectious-disease-origin-universe</t>
  </si>
  <si>
    <t>https://futurism.com/best-solar-panels</t>
  </si>
  <si>
    <t>https://futurism.com/googles-solar-drone-internet-tests-about-to-go-airborne</t>
  </si>
  <si>
    <t>https://futurism.com/3-solar-cell-efficiency-records-in-just-4-days</t>
  </si>
  <si>
    <t>https://futurism.com/india-to-build-worlds-largest-solar-plant</t>
  </si>
  <si>
    <t>https://futurism.com/france-decrees-new-rooftops-must-be-covered-in-plants-or-solar-panels</t>
  </si>
  <si>
    <t>https://futurism.com/blu-ray-discs-make-efficient-solar-panels</t>
  </si>
  <si>
    <t>https://futurism.com/project-solaris-towards-the-conception-of-a-distributed-solar-energy-harvester</t>
  </si>
  <si>
    <t>https://futurism.com/ge-planning-use-co2-pollution-make-enormous-solar-batteries</t>
  </si>
  <si>
    <t>https://futurism.com/a-scottish-council-just-approved-the-countrys-largest-solar-farm</t>
  </si>
  <si>
    <t>https://futurism.com/chernobyl-may-be-transformed-into-the-worlds-largest-solar-farm</t>
  </si>
  <si>
    <t>https://futurism.com/new-solar-plant-provide-power-13000-homes-year</t>
  </si>
  <si>
    <t>https://futurism.com/australian-engineers-just-made-the-worlds-most-efficient-solar-cell</t>
  </si>
  <si>
    <t>https://futurism.com/solar-cycle-24-how-epic-is-the-2013-solar-maximum-2</t>
  </si>
  <si>
    <t>https://futurism.com/charging-evs-with-solar-and-wind-is-doable-with-the-new-giraffe-2-0</t>
  </si>
  <si>
    <t>https://futurism.com/solar-plane-set-for-landmark-round-the-world-flight</t>
  </si>
  <si>
    <t>https://futurism.com/research-indicates-solar-activity-affects-life-expectancy-fertility-across-generations-norway</t>
  </si>
  <si>
    <t>https://futurism.com/is-solar-worth-it-for-you</t>
  </si>
  <si>
    <t>https://futurism.com/home-solar-panels-cost-benefit</t>
  </si>
  <si>
    <t>https://futurism.com/mit-reports-massive-solar-expansion-by-2050-may-be-necessary-for-climate</t>
  </si>
  <si>
    <t>https://futurism.com/scientists-develop-efficient-artificial-leaf-that-can-turn-solar-energy-into-fuel</t>
  </si>
  <si>
    <t>https://futurism.com/apotd-solar-prominence-2</t>
  </si>
  <si>
    <t>https://futurism.com/tiny-solar-panel-can-charge-phone-affordable</t>
  </si>
  <si>
    <t>https://futurism.com/morocco-to-begin-first-phase-of-worlds-largest-solar-plant</t>
  </si>
  <si>
    <t>https://futurism.com/new-off-grid-system-combines-solar-wind-power</t>
  </si>
  <si>
    <t>https://futurism.com/solar-scientists-have-raised-the-bar-even-higher</t>
  </si>
  <si>
    <t>https://futurism.com/future-brighter-thanks-improved-solar-panels-pun-intended-2</t>
  </si>
  <si>
    <t>https://futurism.com/sci-fi-future-invisibility-cloaks-and-solar-panels</t>
  </si>
  <si>
    <t>https://futurism.com/move-over-solarroad-meet-the-durable-recycled-roads-that-might-actually-eliminate-asphalt-2</t>
  </si>
  <si>
    <t>https://futurism.com/san-francisco-will-require-solar-panels-new-buildings</t>
  </si>
  <si>
    <t>https://futurism.com/paving-the-way-for-solar-roads-in-the-us</t>
  </si>
  <si>
    <t>https://futurism.com/new-polymer-can-harvest-solar-energy-day-release-night</t>
  </si>
  <si>
    <t>https://futurism.com/jordan-set-provide-power-solar-energy</t>
  </si>
  <si>
    <t>https://futurism.com/transparent-solar-panels-could-turn-entire-buildings-into-power-sources</t>
  </si>
  <si>
    <t>https://futurism.com/what-are-the-most-powerful-solar-flares-in-recorded-history</t>
  </si>
  <si>
    <t>https://futurism.com/solar-plant-planning-bring-energy-moroccan-capital</t>
  </si>
  <si>
    <t>https://futurism.com/scientists-create-hydricity-using-solar-energy-hydrogen-power</t>
  </si>
  <si>
    <t>https://futurism.com/the-consequences-of-underestimating-solar-could-prove-devastating</t>
  </si>
  <si>
    <t>https://futurism.com/chemists-devise-technology-that-could-transform-solar-energy-storage</t>
  </si>
  <si>
    <t>https://futurism.com/solarcity-reaches-5-gwh-in-one-day-two-weeks-after-smashing-past-4-gwh</t>
  </si>
  <si>
    <t>https://futurism.com/efficient-new-way-to-capture-solar-energy-with-light-activated-nanoparticles</t>
  </si>
  <si>
    <t>https://futurism.com/solar-battery-breakthrough-yields-20-percent-energy-savings</t>
  </si>
  <si>
    <t>https://futurism.com/a-fully-transparent-solar-cell-that-could-make-every-window-and-screen-a-power-source</t>
  </si>
  <si>
    <t>https://futurism.com/solar-tech-enable-worlds-first-underground-park</t>
  </si>
  <si>
    <t>https://futurism.com/audi-is-introducing-solar-roofs-to-increase-the-range-of-future-vehicles</t>
  </si>
  <si>
    <t>https://futurism.com/sunny-valentine-heart-shaped-solar-eruption-2</t>
  </si>
  <si>
    <t>https://futurism.com/graphene-could-double-electricity-generated-from-solar</t>
  </si>
  <si>
    <t>https://futurism.com/playstation-vr-will-come-with-wearable-bands-and-a-gaming-pad</t>
  </si>
  <si>
    <t>https://futurism.com/best-tech-gifts</t>
  </si>
  <si>
    <t>https://futurism.com/experts-assert-virtual-reality-video-gaming-will-rake-5-billion-2016</t>
  </si>
  <si>
    <t>https://futurism.com/cartoons-from-tomorrow-tshirt-gift-guide</t>
  </si>
  <si>
    <t>https://futurism.com/awesome-science-themed-gift-ideas</t>
  </si>
  <si>
    <t>https://futurism.com/sponsored-futurisms-holiday-gift-guide</t>
  </si>
  <si>
    <t>https://futurism.com/cutting-the-cord-bose-quietcomfort-headphones-go-wireless</t>
  </si>
  <si>
    <t>https://futurism.com/new-noise-cancelling-headphones-let-you-silence-the-world-around-you</t>
  </si>
  <si>
    <t>https://futurism.com/these-earbuds-let-you-customize-how-the-world-sounds-around-you</t>
  </si>
  <si>
    <t>https://futurism.com/wearable-device-able-to-predict-asthma-attacks</t>
  </si>
  <si>
    <t>https://futurism.com/wearable-camera-tracks-meals</t>
  </si>
  <si>
    <t>https://futurism.com/with-tiny-new-computer-intel-pushes-for-more-bearable-wearables</t>
  </si>
  <si>
    <t>https://futurism.com/organic-electronics-lead-cheap-wearable-medical-sensors</t>
  </si>
  <si>
    <t>https://futurism.com/flexible-and-conductive-nano-film-may-lead-to-more-bendable-wearables</t>
  </si>
  <si>
    <t>https://futurism.com/new-integrated-circuits-promise-quicker-and-more-flexible-wearable-tech</t>
  </si>
  <si>
    <t>https://futurism.com/new-wearable-tech-connect-prostheses-to-digital-actions</t>
  </si>
  <si>
    <t>https://futurism.com/wearable-device-can-conquer-jet-lag</t>
  </si>
  <si>
    <t>https://futurism.com/check-out-the-worlds-fastest-stretchable-wearable-integrated-circuits</t>
  </si>
  <si>
    <t>https://futurism.com/this-wearable-will-let-people-feel-physical-impact-inside-vr</t>
  </si>
  <si>
    <t>https://futurism.com/energy-generating-cloth-could-replace-batteries-in-wearable-devices</t>
  </si>
  <si>
    <t>https://futurism.com/toyotas-new-scarf-like-wearable-tech-helps-blind-navigate-indoors</t>
  </si>
  <si>
    <t>https://futurism.com/most-powerful-space-telescope-ever-to-launch-in-2018</t>
  </si>
  <si>
    <t>https://futurism.com/best-telescopes</t>
  </si>
  <si>
    <t>https://futurism.com/week-science-producing-graphene-1-previous-cost-new-method-regrowing-hair-future-space-telescopes</t>
  </si>
  <si>
    <t>https://futurism.com/robotic-telescope-discovers-three-super-earth-planetary-neighbors</t>
  </si>
  <si>
    <t>https://futurism.com/worlds-largest-telescope-approved-construction</t>
  </si>
  <si>
    <t>https://futurism.com/worlds-biggest-radio-telescope-to-be-built-at-a-cost-of-500million</t>
  </si>
  <si>
    <t>https://futurism.com/scientists-plan-to-introduce-the-telescope-of-the-2030s</t>
  </si>
  <si>
    <t>https://futurism.com/cancelled-wfirst-space-telescope</t>
  </si>
  <si>
    <t>https://futurism.com/a-new-telescope-allowed-astronomers-to-spot-one-of-the-oldest-galaxies-in-the-universe</t>
  </si>
  <si>
    <t>https://futurism.com/the-cosmic-telescope-understanding-the-immensity-of-the-universe</t>
  </si>
  <si>
    <t>https://futurism.com/new-telescope-trio-revolutionize-way-hunt-exoplanets</t>
  </si>
  <si>
    <t>https://futurism.com/radio-telescopes-unravel-mystery-nova-gamma-rays</t>
  </si>
  <si>
    <t>https://futurism.com/subaru-telescope-detects-sudden-appearance-galaxies-early-universe</t>
  </si>
  <si>
    <t>https://futurism.com/the-james-webb-telescope-2</t>
  </si>
  <si>
    <t>https://futurism.com/nasas-nustar-telescope-discovers-shockingly-bright-dead-star</t>
  </si>
  <si>
    <t>https://futurism.com/hubble-telescope-sees-black-holes-plasma-beam-colliding-with-matter</t>
  </si>
  <si>
    <t>https://futurism.com/china-planning-space-telescope-will-outperform-hubble</t>
  </si>
  <si>
    <t>https://futurism.com/lockheed-martin-making-telescopes-space-smaller-powerful</t>
  </si>
  <si>
    <t>https://futurism.com/ground-based-telescope-just-spotted-possible-earth-like-planet</t>
  </si>
  <si>
    <t>https://futurism.com/astronomers-want-build-forty-foot-space-telescope-find-next-earth</t>
  </si>
  <si>
    <t>https://futurism.com/the-james-webb-space-telescope-revolutionizing-astrophysics</t>
  </si>
  <si>
    <t>https://futurism.com/a-quarter-century-of-hubble-25-best-images-from-the-hubble-space-telescope</t>
  </si>
  <si>
    <t>https://futurism.com/vista-telescope-discovers-new-component-of-milky-way</t>
  </si>
  <si>
    <t>https://futurism.com/another-nail-coffin-nasa-telescope-confirms-strange-lights-around-star-comets</t>
  </si>
  <si>
    <t>https://futurism.com/the-new-hubble-class-telescopes-what-will-they-do-2</t>
  </si>
  <si>
    <t>https://futurism.com/sensitive-new-telescopes-say-were-alone-in-the-local-universe</t>
  </si>
  <si>
    <t>https://futurism.com/chinas-building-a-radio-telescope-half-a-kilometer-in-diameter</t>
  </si>
  <si>
    <t>https://futurism.com/the-chime-telescope-will-give-us-a-whole-new-view-of-the-structure-of-the-universe</t>
  </si>
  <si>
    <t>https://futurism.com/european-southern-observatory-breaks-ground-new-telescope</t>
  </si>
  <si>
    <t>https://futurism.com/a-new-era-in-astronomy-the-james-webb-space-telescope-is-one-step-closer-to-completion</t>
  </si>
  <si>
    <t>https://futurism.com/download-and-3d-print-your-own-robot-telescope</t>
  </si>
  <si>
    <t>https://futurism.com/3-construction-has-begun-on-the-worlds-largest-optical-telescope</t>
  </si>
  <si>
    <t>https://futurism.com/a-new-space-telescope-system-that-could-achieve-1000x-higher-resolution-than-the-hubble-telescope</t>
  </si>
  <si>
    <t>https://futurism.com/nasa-telescope-may-spotted-gravitational-wave-source</t>
  </si>
  <si>
    <t>https://futurism.com/worlds-fastest-2-d-camera-may-enable-new-scientific-discoveries</t>
  </si>
  <si>
    <t>https://futurism.com/best-video-cameras</t>
  </si>
  <si>
    <t>https://futurism.com/camera-takes-photos-windows-without-reflection</t>
  </si>
  <si>
    <t>https://futurism.com/largest-digital-camera-ever-constructed-will-pointed-skies</t>
  </si>
  <si>
    <t>https://futurism.com/dark-energy-camera-takes-accidental-gigantic-magnificent-picture-of-comet-lovejoy</t>
  </si>
  <si>
    <t>https://futurism.com/tricorders-on-the-horizon-scientists-develop-camera-that-tells-you-what-objects-are-made-of</t>
  </si>
  <si>
    <t>https://futurism.com/duke-researchers-discover-ordinary-digital-cameras-can-shoot-3d-images</t>
  </si>
  <si>
    <t>https://futurism.com/lytro-releases-new-camera-for-film-industry</t>
  </si>
  <si>
    <t>https://futurism.com/police-are-using-minority-report-like-softwear-to-analyze-body-cameras</t>
  </si>
  <si>
    <t>https://futurism.com/now-contact-free-camera-can-measure-bodys-vital-signs</t>
  </si>
  <si>
    <t>https://futurism.com/scientists-make-ingenious-new-camera-can-see-around-corners</t>
  </si>
  <si>
    <t>https://futurism.com/the-trillion-frame-per-second-camera</t>
  </si>
  <si>
    <t>https://futurism.com/this-little-japanese-camera-bot-is-helping-astronauts-aboard-the-iss</t>
  </si>
  <si>
    <t>https://futurism.com/scientists-can-now-extract-ancient-human-dna-from-240000-year-old-dirt</t>
  </si>
  <si>
    <t>https://futurism.com/cells-and-dna-a-basic-breakdown</t>
  </si>
  <si>
    <t>https://futurism.com/dna-clock-helps-to-get-measure-of-peoples-lifespans</t>
  </si>
  <si>
    <t>https://futurism.com/dna-nanobots-will-soon-be-tried-in-a-critically-ill-leukemia-patient</t>
  </si>
  <si>
    <t>https://futurism.com/the-dna-of-the-entire-nation-of-island-has-assessed</t>
  </si>
  <si>
    <t>https://futurism.com/neurons-constantly-rewrite-their-dna</t>
  </si>
  <si>
    <t>https://futurism.com/investigators-insert-large-dna-sequence-into-mammalian-cells</t>
  </si>
  <si>
    <t>https://futurism.com/open-humans-network-allows-volunteers-to-open-source-their-dna</t>
  </si>
  <si>
    <t>https://futurism.com/swarms-of-dna-nanorobots-execute-complex-tasks-in-living-animal</t>
  </si>
  <si>
    <t>https://futurism.com/week-science-dna-database-living-things-dementia-petri-dish-using-synthetic-biology-create-new-creatures</t>
  </si>
  <si>
    <t>https://futurism.com/controversial-dna-startup-wants-to-let-customers-create-creatures</t>
  </si>
  <si>
    <t>https://futurism.com/nhs-to-start-era-of-dna-medicine</t>
  </si>
  <si>
    <t>https://futurism.com/creating-the-worlds-most-complex-3d-motion-nanomachines-from-dna</t>
  </si>
  <si>
    <t>https://futurism.com/new-dna-testing-machine-can-identify-criminals-ninety-minutes</t>
  </si>
  <si>
    <t>https://futurism.com/expanding-the-dna-alphabet-extra-dna-base-found-to-be-stable-in-mammals</t>
  </si>
  <si>
    <t>https://futurism.com/data-storage-for-eternity-stored-in-the-form-of-dna</t>
  </si>
  <si>
    <t>https://futurism.com/programmable-3d-printed-tissues-and-organs-using-dna-smart-glue</t>
  </si>
  <si>
    <t>https://futurism.com/russia-to-build-world-first-dna-databank-of-all-living-things</t>
  </si>
  <si>
    <t>https://futurism.com/human-dna-gives-mice-bigger-brains</t>
  </si>
  <si>
    <t>https://futurism.com/ether-compounds-could-work-like-dna-on-oily-worlds</t>
  </si>
  <si>
    <t>https://futurism.com/dna-kill-switch-terminates-potential-rogue-gmos</t>
  </si>
  <si>
    <t>https://futurism.com/why-researchers-want-to-build-computers-made-of-dna</t>
  </si>
  <si>
    <t>https://futurism.com/scientists-use-origami-to-make-nanoscale-models-with-dna</t>
  </si>
  <si>
    <t>https://futurism.com/scientists-find-evidence-of-male-harming-dna-mutation-in-animals</t>
  </si>
  <si>
    <t>https://futurism.com/scientists-are-considering-introducing-dead-dna-back-into-ferret-populations</t>
  </si>
  <si>
    <t>https://futurism.com/new-imaging-method-provides-more-details-about-dna</t>
  </si>
  <si>
    <t>https://futurism.com/for-the-first-time-ever-dna-has-been-sequenced-in-space</t>
  </si>
  <si>
    <t>https://futurism.com/nanothermometer-thinner-hair-made-programmable-dna</t>
  </si>
  <si>
    <t>https://futurism.com/researchers-successfully-code-malware-into-dna</t>
  </si>
  <si>
    <t>https://futurism.com/a-new-dna-sequencing-startup-wants-to-pay-you-for-your-genetic-data</t>
  </si>
  <si>
    <t>https://futurism.com/scientists-rush-to-freeze-plant-dna-before-sixth-extinction</t>
  </si>
  <si>
    <t>https://futurism.com/restaurant-installs-intruder-spray-to-tag-burglars-with-synthetic-dna</t>
  </si>
  <si>
    <t>https://futurism.com/dna-can-survive-fiery-entry-earths-atmosphere</t>
  </si>
  <si>
    <t>https://futurism.com/new-russian-lab-aims-to-clone-woolly-mammoth-from-frozen-dna</t>
  </si>
  <si>
    <t>https://futurism.com/researchers-want-to-use-superhuman-dna-to-combat-diseases</t>
  </si>
  <si>
    <t>https://futurism.com/blinking-dna-proves-molecules-in-living-cells-glow-on-their-own</t>
  </si>
  <si>
    <t>https://futurism.com/scientists-using-algae-dna-restore-sight-blind</t>
  </si>
  <si>
    <t>https://futurism.com/molecular-scissors-can-remove-lingering-traces-hiv-dna</t>
  </si>
  <si>
    <t>https://futurism.com/this-company-uses-your-dna-to-determine-your-ideal-diet</t>
  </si>
  <si>
    <t>https://futurism.com/this-virus-robbed-deadly-dna-from-black-widow-spider-venom</t>
  </si>
  <si>
    <t>https://futurism.com/dna-breakage-underlies-both-learning-age-related-damage</t>
  </si>
  <si>
    <t>https://futurism.com/us-will-not-fund-research-for-modifying-embryo-dna</t>
  </si>
  <si>
    <t>https://futurism.com/depression-can-physically-alter-your-dna</t>
  </si>
  <si>
    <t>https://futurism.com/scientists-just-figured-get-foreign-dna-bacteria-remarkable-speed</t>
  </si>
  <si>
    <t>https://futurism.com/neanderthals-humans-first-mated-50000-years-ago-dna-siberian-bone-reveals</t>
  </si>
  <si>
    <t>https://futurism.com/new-dna-repair-enzyme-discovered</t>
  </si>
  <si>
    <t>https://futurism.com/100-million-base-pairs-of-synthetic-dna-set-to-be-sold-in-biggest-deal-ever</t>
  </si>
  <si>
    <t>https://futurism.com/now-dna-in-blood-can-be-used-to-monitor-cancers-in-real-time</t>
  </si>
  <si>
    <t>https://futurism.com/superhero-dna-study-finds-certain-individuals-immune-genetic-diseases</t>
  </si>
  <si>
    <t>https://futurism.com/questioning-gene-editing-alter-dna</t>
  </si>
  <si>
    <t>https://futurism.com/scientists-are-inching-closer-to-bringing-synthetic-human-dna-to-life</t>
  </si>
  <si>
    <t>https://futurism.com/new-assembly-line-london-making-dna</t>
  </si>
  <si>
    <t>https://futurism.com/a-fluorescent-molecule-highlights-quadruplex-dna-with-four-strands</t>
  </si>
  <si>
    <t>https://futurism.com/artificial-dna-links-up-just-like-the-real-thing</t>
  </si>
  <si>
    <t>https://futurism.com/dna-spool-modification-affects-aging-and-longevity</t>
  </si>
  <si>
    <t>https://futurism.com/scientists-delete-hiv-virus-from-human-dna-for-the-first-time</t>
  </si>
  <si>
    <t>https://futurism.com/obama-to-request-research-funding-for-treatments-tailored-to-patients-dna</t>
  </si>
  <si>
    <t>https://futurism.com/woolly-mammoth-dna-successfully-spliced-into-elephant-cells</t>
  </si>
  <si>
    <t>https://futurism.com/crispr-war-owns-rights-dna-editing</t>
  </si>
  <si>
    <t>https://futurism.com/scientists-develop-an-autonomous-nanoscale-walking-machine-made-from-dna</t>
  </si>
  <si>
    <t>https://futurism.com/in-a-post-silicon-era-is-dna-computing-the-answer</t>
  </si>
  <si>
    <t>https://futurism.com/this-summer-the-first-ever-dna-sequencing-in-micro-gravity</t>
  </si>
  <si>
    <t>https://futurism.com/dna-editing-of-human-embryos-alarms-scientists</t>
  </si>
  <si>
    <t>https://futurism.com/will-dna-replace-hard-drive-soon</t>
  </si>
  <si>
    <t>https://futurism.com/dna-can-survive-flight-space</t>
  </si>
  <si>
    <t>https://futurism.com/scientists-find-a-better-way-to-make-structures-and-create-dna-based-tech</t>
  </si>
  <si>
    <t>https://futurism.com/programmable-proteins-discovered-let-scientists-manipulate-rna-molecules</t>
  </si>
  <si>
    <t>https://futurism.com/circular-rna-sheds-new-light-on-how-the-brain-works</t>
  </si>
  <si>
    <t>https://futurism.com/new-rna-helicase-research-suggests-a-way-to-increase-human-lifespan</t>
  </si>
  <si>
    <t>https://futurism.com/treating-cancer-delivering-microrna-tumors</t>
  </si>
  <si>
    <t>https://futurism.com/a-biological-time-machine-scientists-close-to-uncovering-4-billion-year-old-rna-mystery</t>
  </si>
  <si>
    <t>https://futurism.com/rna-may-not-be-the-sole-originator-of-life-scientists-report</t>
  </si>
  <si>
    <t>https://futurism.com/gold-nanorods-target-cancer-cells-inhibit-cancer-cell-growth</t>
  </si>
  <si>
    <t>https://futurism.com/scientists-use-skin-cells-to-make-artificial-primitive-sperm-and-eggs</t>
  </si>
  <si>
    <t>https://futurism.com/researchers-have-used-human-pluripotent-stem-cells-to-generate-new-hair</t>
  </si>
  <si>
    <t>https://futurism.com/brain-tumor-cells-decimated-by-mitochondrial-smart-bomb</t>
  </si>
  <si>
    <t>https://futurism.com/loki-a-deep-sea-microbe-helps-better-explain-evolution-of-complex-cells</t>
  </si>
  <si>
    <t>https://futurism.com/hydrogels-boost-ability-of-stem-cells-to-restore-eyesight-and-heal-brains</t>
  </si>
  <si>
    <t>https://futurism.com/quantum-radar-could-detect-stealth-cancer-cells-or-aircraft</t>
  </si>
  <si>
    <t>https://futurism.com/glowing-new-nanotechnology-guides-cancer-surgery-also-kills-remaining-malignant-cells</t>
  </si>
  <si>
    <t>https://futurism.com/telomere-extension-turns-back-aging-clock-in-cultured-human-cells</t>
  </si>
  <si>
    <t>https://futurism.com/mouse-injected-cells-donated-human-fetuses</t>
  </si>
  <si>
    <t>https://futurism.com/telomere-extension-turns-back-aging-clock-in-cultured-human-cells-study-finds</t>
  </si>
  <si>
    <t>https://futurism.com/functional-tissue-engineered-intestine-grown-from-human-cells</t>
  </si>
  <si>
    <t>https://futurism.com/blood-to-feeling-scientists-turn-adult-human-blood-cells-into-neurons</t>
  </si>
  <si>
    <t>https://futurism.com/step-toward-artificial-cells-built-silicon</t>
  </si>
  <si>
    <t>https://futurism.com/antibiotics-that-target-mitochondria-effectively-eradicate-cancer-stem-cells</t>
  </si>
  <si>
    <t>https://futurism.com/efficiency-record-for-black-silicon-solar-cells-jumps-to-22-1</t>
  </si>
  <si>
    <t>https://futurism.com/lasers-successfully-embedded-in-human-cells</t>
  </si>
  <si>
    <t>https://futurism.com/near-invisible-solar-cells-developed-mit-researchers</t>
  </si>
  <si>
    <t>https://futurism.com/new-way-track-neural-stem-cells-help-us-delay-alzheimers-parkinsons</t>
  </si>
  <si>
    <t>https://futurism.com/engineers-created-bendable-solar-cells-that-are-100-times-thinner-than-human-hair</t>
  </si>
  <si>
    <t>https://futurism.com/a-self-destruct-switch-for-cancer-new-method-turns-cancer-cells-against-themselves</t>
  </si>
  <si>
    <t>https://futurism.com/hypercells-can-move-decide-build-cities</t>
  </si>
  <si>
    <t>https://futurism.com/living-cells-can-now-execute-both-digital-analog-and-digital-computing</t>
  </si>
  <si>
    <t>https://futurism.com/process-discovered-that-saves-injured-nerve-cells-and-helps-prevent-brain-damage</t>
  </si>
  <si>
    <t>https://futurism.com/scientists-convert-human-skin-cells-directly-brain-cells</t>
  </si>
  <si>
    <t>https://futurism.com/nanoparticles-target-and-kill-cancer-stem-cells-that-drive-tumor-growth-american-chemical-society</t>
  </si>
  <si>
    <t>https://futurism.com/researchers-genetically-edited-human-blood-stem-cells</t>
  </si>
  <si>
    <t>https://futurism.com/scientists-produce-kidney-tissue-using-stem-cells-from-human-skin</t>
  </si>
  <si>
    <t>https://futurism.com/primordial-germ-cells-created-lab-bypass-infertility-issues</t>
  </si>
  <si>
    <t>https://futurism.com/this-new-imaging-technique-can-zoom-in-on-cells-in-real-time</t>
  </si>
  <si>
    <t>https://futurism.com/u-s-army-creates-tiny-solar-cells-that-are-cheaper-more-efficient</t>
  </si>
  <si>
    <t>https://futurism.com/scientists-create-functional-mini-human-hearts-from-stem-cells</t>
  </si>
  <si>
    <t>https://futurism.com/scientists-successfully-modify-human-t-cells-using-crispr-technique</t>
  </si>
  <si>
    <t>https://futurism.com/scientists-discover-a-new-way-to-switch-off-cancer-cells</t>
  </si>
  <si>
    <t>https://futurism.com/researchers-grow-functional-kidneys-from-stem-cells-that-work-in-live-animals</t>
  </si>
  <si>
    <t>https://futurism.com/scientists-create-mini-brains-from-skin-cells-to-shed-light-on-autism</t>
  </si>
  <si>
    <t>https://futurism.com/restoring-sight-scientists-create-3d-mini-retinas-using-stem-cells</t>
  </si>
  <si>
    <t>https://futurism.com/scientists-grow-mini-organs-cells-genetically-manipulated</t>
  </si>
  <si>
    <t>https://futurism.com/scientists-grow-nerve-cells-that-make-heart-cells-throb</t>
  </si>
  <si>
    <t>https://futurism.com/new-research-shows-skin-cells-walking-to-wound-sites</t>
  </si>
  <si>
    <t>https://futurism.com/closer-to-a-cure-new-compound-hinders-drug-resistance-in-cancer-cells</t>
  </si>
  <si>
    <t>https://futurism.com/scientists-make-new-breakthrough-cancer-cells-fuel-growth</t>
  </si>
  <si>
    <t>https://futurism.com/scientists-successfully-grow-heart-brain-cells-skin</t>
  </si>
  <si>
    <t>https://futurism.com/stanford-engineers-use-rust-make-efficient-solar-cells</t>
  </si>
  <si>
    <t>https://futurism.com/scientists-generate-naive-pluripotent-stem-cells-human-embryo</t>
  </si>
  <si>
    <t>https://futurism.com/scientists-transform-skin-cells-cancer-hunting-stem-cells</t>
  </si>
  <si>
    <t>https://futurism.com/cells-growing-cell</t>
  </si>
  <si>
    <t>https://futurism.com/mechanism-regenerates-brain-cells-stroke-discovered</t>
  </si>
  <si>
    <t>https://futurism.com/mass-producing-blood-scientists-make-first-artificial-red-blood-cells</t>
  </si>
  <si>
    <t>https://futurism.com/robot-with-fuel-cells-filled-with-bacteria-lets-it-swim-in-water-indefinitely</t>
  </si>
  <si>
    <t>https://futurism.com/scientists-directly-convert-aged-skin-cells-to-neurons-for-aging-studies</t>
  </si>
  <si>
    <t>https://futurism.com/mimicking-brain-cells-may-allow-for-a-new-method-for-robot-navigation</t>
  </si>
  <si>
    <t>https://futurism.com/reprogrammed-stem-cells-found-to-be-more-like-embryonic-stem-cells-than-previously-thought</t>
  </si>
  <si>
    <t>https://futurism.com/scientists-turn-brain-cells-on-and-off-using-light-receive-high-honors</t>
  </si>
  <si>
    <t>https://futurism.com/scientists-grow-functioning-liver-cells-in-a-lab</t>
  </si>
  <si>
    <t>https://futurism.com/scientists-find-two-natural-genes-in-our-cells-that-can-combat-hiv</t>
  </si>
  <si>
    <t>https://futurism.com/new-3d-material-to-study-cells-reveals-new-detail-in-cell-fiber-interaction</t>
  </si>
  <si>
    <t>https://futurism.com/scientists-identify-why-lab-grown-stem-cells-stop-maturing</t>
  </si>
  <si>
    <t>https://futurism.com/bacteria-cells-bodies-not-outnumber-human-cells-10-one</t>
  </si>
  <si>
    <t>https://futurism.com/scientists-using-stem-cells-repair-broken-bones</t>
  </si>
  <si>
    <t>https://futurism.com/a-leukemia-handbrake-new-protein-blocker-stops-the-spread-of-cancer-cells</t>
  </si>
  <si>
    <t>https://futurism.com/scientists-discover-grow-life-saving-blood-stem-cells</t>
  </si>
  <si>
    <t>https://futurism.com/blood-turned-into-nerve-cells-by-canadian-researchers</t>
  </si>
  <si>
    <t>https://futurism.com/new-solar-cell-absorbs-blue-light-at-30-times-the-rate-of-conventional-solar-cells</t>
  </si>
  <si>
    <t>https://futurism.com/immune-cells-working-together-to-kill-herpes-virus-video</t>
  </si>
  <si>
    <t>https://futurism.com/researchers-transform-embryonic-stem-cells-into-neurons-with-beams-of-light</t>
  </si>
  <si>
    <t>https://futurism.com/printable-solar-cells-from-australia-are-about-to-hit-the-market</t>
  </si>
  <si>
    <t>https://futurism.com/pharmaceuticals-companies-grow-brain-like-tissue-from-stem-cells-to-research-autism</t>
  </si>
  <si>
    <t>https://futurism.com/for-the-first-time-ever-we-can-see-inside-living-cells-without-damaging-them</t>
  </si>
  <si>
    <t>https://futurism.com/hoips-cheaper-versatile-solar-cells</t>
  </si>
  <si>
    <t>https://futurism.com/scientists-discover-the-secret-to-keeping-cells-young</t>
  </si>
  <si>
    <t>https://futurism.com/stem-cells-heal-brain-damage-caused-by-radiation-cancer-treatment</t>
  </si>
  <si>
    <t>https://futurism.com/artificial-human-liver-grown-vitro-stem-cells</t>
  </si>
  <si>
    <t>https://futurism.com/scientists-discover-how-to-change-human-leukemia-cells-into-harmless-immune-cells</t>
  </si>
  <si>
    <t>https://futurism.com/lasers-quickly-load-thousands-of-cells-with-nano-sized-cargo</t>
  </si>
  <si>
    <t>https://futurism.com/a-long-lasting-obstacle-of-solid-oxide-fuel-cells-has-been-overcome</t>
  </si>
  <si>
    <t>https://futurism.com/a-microfluidic-device-squeezes-cells-to-deliver-drugs-mit-technology-review</t>
  </si>
  <si>
    <t>https://futurism.com/the-worlds-first-3d-printed-beating-artificial-heart-cells</t>
  </si>
  <si>
    <t>https://futurism.com/new-3d-printing-method-produces-uniform-blocks-of-embryonic-stem-cells</t>
  </si>
  <si>
    <t>https://futurism.com/scientists-are-using-viruses-to-improve-solar-energy-cells</t>
  </si>
  <si>
    <t>https://futurism.com/scientists-turn-leukemia-cells-against-each-other</t>
  </si>
  <si>
    <t>https://futurism.com/new-eraser-drug-can-recharge-revive-stem-cells</t>
  </si>
  <si>
    <t>https://futurism.com/drugs-stimulate-bodys-own-stem-cells-to-replace-brain-cells-lost-in-multiple-sclerosis</t>
  </si>
  <si>
    <t>https://futurism.com/researchers-recreate-stem-cells-deceased-patients-study-present-day-illnesses</t>
  </si>
  <si>
    <t>https://futurism.com/new-laser-probe-identifies-brain-cancer-cells-in-real-time</t>
  </si>
  <si>
    <t>https://futurism.com/engineers-made-an-artificial-skin-that-could-send-pressure-sensations-to-brain-cells</t>
  </si>
  <si>
    <t>https://futurism.com/researchers-have-successfully-3d-printed-human-stem-cells</t>
  </si>
  <si>
    <t>https://futurism.com/this-robot-finds-its-way-around-using-artificial-gps-brain-scells</t>
  </si>
  <si>
    <t>https://futurism.com/stopping-clock-scientists-find-lengthening-telomeres-reverses-aging-human-cells</t>
  </si>
  <si>
    <t>https://futurism.com/scientists-find-antibiotics-eradicate-cancer-stem-cells-across-multiple-tumor-types</t>
  </si>
  <si>
    <t>https://futurism.com/scientists-invented-new-way-spray-solar-cells-onto-flexible-surfaces</t>
  </si>
  <si>
    <t>https://futurism.com/reprogrammed-scar-cells-grow-new-blood-vessels</t>
  </si>
  <si>
    <t>https://futurism.com/new-fuel-cell-runs-without-high-heat</t>
  </si>
  <si>
    <t>https://futurism.com/new-cell-sorting-prototype-proves-to-be-more-cost-effective-than-its-counterparts</t>
  </si>
  <si>
    <t>https://futurism.com/tem-cell-project-is-coming-to-the-uk</t>
  </si>
  <si>
    <t>https://futurism.com/watch-a-spectacular-supercell-forming-in-stunning-timelapse</t>
  </si>
  <si>
    <t>https://futurism.com/nebraskan-supercell-2</t>
  </si>
  <si>
    <t>https://futurism.com/a-supercell</t>
  </si>
  <si>
    <t>https://futurism.com/researchers-have-discovered-a-new-type-of-cell-that-helps-our-lungs-fight-infections</t>
  </si>
  <si>
    <t>https://futurism.com/new-system-quickly-predicts-how-to-create-any-human-cell</t>
  </si>
  <si>
    <t>https://futurism.com/cellular-missing-link-potentially-identified-deep-north-atlantic</t>
  </si>
  <si>
    <t>https://futurism.com/a-better-crispr-scientists-discover-new-system-for-human-genome-editing</t>
  </si>
  <si>
    <t>https://futurism.com/crispr-genetic-engineering-change-world</t>
  </si>
  <si>
    <t>https://futurism.com/doctors-to-review-first-human-testing-of-crispr-to-treat-cancer</t>
  </si>
  <si>
    <t>https://futurism.com/chinese-scientists-will-perform-first-crispr-human-gene-editing-trial-in-august</t>
  </si>
  <si>
    <t>https://futurism.com/new-crispr-technique-lets-us-probe-the-darkest-corners-of-biology</t>
  </si>
  <si>
    <t>https://futurism.com/crispr-cas-technique-reverses-antibiotic-resistance-in-bacteria-gen-news-highlights-gen</t>
  </si>
  <si>
    <t>https://futurism.com/modified-crispr-can-now-turn-gene-expression-off</t>
  </si>
  <si>
    <t>https://futurism.com/potential-alternative-to-the-crispr-cas-genome-editing-system-discovered</t>
  </si>
  <si>
    <t>https://futurism.com/researchers-uc-berkeley-announce-major-crisprcas9-improvements</t>
  </si>
  <si>
    <t>https://futurism.com/how-editing-mosquito-genes-with-crispr-could-end-dengue-fever</t>
  </si>
  <si>
    <t>https://futurism.com/francis-crick-institute-applies-for-license-to-use-crisprcas-9-to-edit-genes-in-human-embryos</t>
  </si>
  <si>
    <t>https://futurism.com/china-bad-guy-crispr-research</t>
  </si>
  <si>
    <t>https://futurism.com/editas-ceo-says-first-crispr-human-trial-will-happen-in-2017</t>
  </si>
  <si>
    <t>https://futurism.com/bringing-crispr-market-crispr-therapeutics-partners-bayer-300m-joint-venture</t>
  </si>
  <si>
    <t>https://futurism.com/crispr-breakthrough-scientists-overcome-off-target-gene-editing-errors</t>
  </si>
  <si>
    <t>https://futurism.com/welcome-to-the-age-of-crispr</t>
  </si>
  <si>
    <t>https://futurism.com/a-gene-editing-record-was-broken-with-the-help-of-pigs-and-crisprcas9</t>
  </si>
  <si>
    <t>https://futurism.com/could-scientists-create-dragons-using-crispr-gene-editing-bbc-news</t>
  </si>
  <si>
    <t>https://futurism.com/new-gene-editing-tool-makes-it-easier-than-ever-to-edit-a-genome</t>
  </si>
  <si>
    <t>https://futurism.com/could-gene-editing-help-eradicate-world-hunger</t>
  </si>
  <si>
    <t>https://futurism.com/scientists-cure-blood-disorder-in-mice-using-new-gene-editing-system</t>
  </si>
  <si>
    <t>https://futurism.com/experts-approve-human-gene-editing-restrictions</t>
  </si>
  <si>
    <t>https://futurism.com/china-reports-first-use-of-gene-editing-to-create-modified-dogs</t>
  </si>
  <si>
    <t>https://futurism.com/us-considering-loosening-regulations-gene-editing</t>
  </si>
  <si>
    <t>https://futurism.com/a-closer-look-at-the-human-gene-editing-lab</t>
  </si>
  <si>
    <t>https://futurism.com/human-gene-editing-rules</t>
  </si>
  <si>
    <t>https://futurism.com/gene-editing-saves-the-life-of-a-cancer-stricken-child</t>
  </si>
  <si>
    <t>https://futurism.com/from-google-to-gates-genome-editing-startup-gets-120-million-in-investments</t>
  </si>
  <si>
    <t>https://futurism.com/genome-editing-used-first-attempt-treat-hemophilia</t>
  </si>
  <si>
    <t>https://futurism.com/quantum-computer-as-detector-shows-space-is-not-squeezed</t>
  </si>
  <si>
    <t>https://futurism.com/future-quantum-computer</t>
  </si>
  <si>
    <t>https://futurism.com/google-researchers-demonstrate-breakthrough-needed-for-quantum-computing</t>
  </si>
  <si>
    <t>https://futurism.com/successfully-quantum-computing-experiments-show-enormous-potential-to-accelerate-machine-learning</t>
  </si>
  <si>
    <t>https://futurism.com/new-hybrid-system-for-quantum-communication</t>
  </si>
  <si>
    <t>https://futurism.com/fibonacci-quasiparticle-become-basis-quantum-computers</t>
  </si>
  <si>
    <t>https://futurism.com/primitive-quantum-computing-helps-test-theoretical-physics</t>
  </si>
  <si>
    <t>https://futurism.com/new-evidence-for-the-existence-of-this-theoretical-particle-is-a-step-towards-quantum-computing</t>
  </si>
  <si>
    <t>https://futurism.com/electron-holes-may-be-the-key-to-moving-quantum-computing-forward</t>
  </si>
  <si>
    <t>https://futurism.com/new-quantum-processor-brings-quantum-computing-closer-reality</t>
  </si>
  <si>
    <t>https://futurism.com/a-new-method-for-making-quantum-computers-has-arrived</t>
  </si>
  <si>
    <t>https://futurism.com/quantum-teleportation-on-chip-significant-step-toward-ultra-high-speed-quantum-computers</t>
  </si>
  <si>
    <t>https://futurism.com/electrical-control-of-quantum-bits-is-paving-the-way-for-large-scale-quantum-computing</t>
  </si>
  <si>
    <t>https://futurism.com/china-is-building-the-worlds-largest-hack-proof-quantum-communications-network</t>
  </si>
  <si>
    <t>https://futurism.com/theres-a-new-approach-to-quantum-computing-microwave-signals</t>
  </si>
  <si>
    <t>https://futurism.com/new-understanding-twisted-light-affect-use-quantum-computing</t>
  </si>
  <si>
    <t>https://futurism.com/scientists-achieve-critical-steps-to-building-first-practical-quantum-computer</t>
  </si>
  <si>
    <t>https://futurism.com/physicists-discover-new-massless-particle-could-revolutionize-electronics-quantum-computing-2</t>
  </si>
  <si>
    <t>https://futurism.com/microsoft-releases-quantum-computing-simulator-to-the-public-2</t>
  </si>
  <si>
    <t>https://futurism.com/how-would-a-quantum-computer-work</t>
  </si>
  <si>
    <t>https://futurism.com/researchers-just-achieved-one-of-the-major-requirements-for-quantum-computing</t>
  </si>
  <si>
    <t>https://futurism.com/princeton-physicists-discover-new-particle-that-could-pave-the-way-to-quantum-computing</t>
  </si>
  <si>
    <t>https://futurism.com/exotic-kind-of-magnetic-behavior-could-be-a-building-block-for-future-quantum-computers</t>
  </si>
  <si>
    <t>https://futurism.com/quantum-computer-sets-efficiency-record</t>
  </si>
  <si>
    <t>https://futurism.com/intel-the-incubator-of-moores-law-is-investing-in-quantum-computers</t>
  </si>
  <si>
    <t>https://futurism.com/quantum-computing-machine-answer</t>
  </si>
  <si>
    <t>https://futurism.com/the-newest-quantum-computer-will-be-released-in-march</t>
  </si>
  <si>
    <t>https://futurism.com/fix-quantum-computing-magnetism-helps-stabilize-quantum-states</t>
  </si>
  <si>
    <t>https://futurism.com/researchers-design-full-scale-silicon-architecture-for-quantum-computers</t>
  </si>
  <si>
    <t>https://futurism.com/breakthrough-in-quantum-computing-physicists-reveal-superposition-of-ordered-events</t>
  </si>
  <si>
    <t>https://futurism.com/quantum-communications-get-faster-and-cheaper-with-this-newly-discovered-material</t>
  </si>
  <si>
    <t>https://futurism.com/record-for-logic-gate-precision-broken-another-quantum-computing-milestone</t>
  </si>
  <si>
    <t>https://futurism.com/new-method-promises-make-quantum-computing-even-powerful</t>
  </si>
  <si>
    <t>https://futurism.com/quantum-computing-takes-another-step-forward</t>
  </si>
  <si>
    <t>https://futurism.com/new-records-set-quantum-computing-development-quantum-bits</t>
  </si>
  <si>
    <t>https://futurism.com/russian-scientists-create-two-qubit-quantum-circuit-quantum-computing</t>
  </si>
  <si>
    <t>https://futurism.com/physicists-show-quantum-computers-machine-learning-potential</t>
  </si>
  <si>
    <t>https://futurism.com/scientists-grow-nearly-defect-free-high-quality-graphene-from-tea-tree-extract</t>
  </si>
  <si>
    <t>https://futurism.com/graphene-material-future</t>
  </si>
  <si>
    <t>https://futurism.com/study-demonstrates-desalination-with-nanoporous-graphene-membrane</t>
  </si>
  <si>
    <t>https://futurism.com/caltech-scientists-unlock-secrets-of-graphene-a-revolutionary-wonder-material</t>
  </si>
  <si>
    <t>https://futurism.com/spiders-sprayed-with-graphene-or-carbon-nanotubes-spin-super-silk</t>
  </si>
  <si>
    <t>https://futurism.com/scientists-have-just-created-3d-holograms-using-graphene</t>
  </si>
  <si>
    <t>https://futurism.com/rice-engineers-design-flexible-and-stackable-laser-induced-graphene-supercapacitors</t>
  </si>
  <si>
    <t>https://futurism.com/low-cost-radio-frequency-antenna-printed-with-graphene-ink</t>
  </si>
  <si>
    <t>https://futurism.com/graphene-breakthrough-boost-fuel-cell-performance</t>
  </si>
  <si>
    <t>https://futurism.com/graphene-shows-potential-as-novel-anti-cancer-therapeutic-strategy</t>
  </si>
  <si>
    <t>https://futurism.com/graphenes-cousin-just-might-revolutionize-what-we-can-do-with-electricity</t>
  </si>
  <si>
    <t>https://futurism.com/scientists-find-way-to-turn-electricity-from-graphene-to-an-efficient-lighting-solution</t>
  </si>
  <si>
    <t>https://futurism.com/hundreds-2d-materials-next-graphene</t>
  </si>
  <si>
    <t>https://futurism.com/researchers-successfully-magnetize-graphene-paving-way-new-applications</t>
  </si>
  <si>
    <t>https://futurism.com/we-have-a-new-way-to-trigger-graphenes-hidden-superconductor-abilities</t>
  </si>
  <si>
    <t>https://futurism.com/3d-white-graphene-could-repel-over-heating-in-electronics</t>
  </si>
  <si>
    <t>https://futurism.com/new-graphene-based-film-could-make-electronics-more-energy-efficient</t>
  </si>
  <si>
    <t>https://futurism.com/first-large-scale-graphene-fabrication</t>
  </si>
  <si>
    <t>https://futurism.com/graphene-gel-the-future-of-energy-storage</t>
  </si>
  <si>
    <t>https://futurism.com/graphene-breakthrough-could-lead-to-faster-more-efficient-electronics</t>
  </si>
  <si>
    <t>https://futurism.com/black-phosphorus-surges-ahead-of-graphene-in-electronic-devices</t>
  </si>
  <si>
    <t>https://futurism.com/researchers-make-graphene-superconductive-by-doping-it-with-lithium-atoms</t>
  </si>
  <si>
    <t>https://futurism.com/how-to-make-continuous-rolls-of-graphene</t>
  </si>
  <si>
    <t>https://futurism.com/graphene-spintronics-crowned-latest-candidate-to-extend-moores-law</t>
  </si>
  <si>
    <t>https://futurism.com/scientists-improve-fuel-performance-crumpled-graphene-balls</t>
  </si>
  <si>
    <t>https://futurism.com/new-study-shows-graphene-interacts-safely-neurons-brain</t>
  </si>
  <si>
    <t>https://futurism.com/meet-graphene-based-3d-camera</t>
  </si>
  <si>
    <t>https://futurism.com/is-graphene-gel-dangerous</t>
  </si>
  <si>
    <t>https://futurism.com/2d-graphene-islands-future-device-fabrication</t>
  </si>
  <si>
    <t>https://futurism.com/researchers-find-a-way-to-produce-graphene-100-times-cheaper</t>
  </si>
  <si>
    <t>https://futurism.com/articledelft-university-expects-to-reduce-the-price-of-graphene-by-a-factor-of-thousand</t>
  </si>
  <si>
    <t>https://futurism.com/ultrasonic-microphones-new-graphene-microphone-is-32x-more-sensitive</t>
  </si>
  <si>
    <t>https://futurism.com/nanobots-biobots-scientists-mix-germ-graphene-make-robobug</t>
  </si>
  <si>
    <t>https://futurism.com/graphene-used-armor</t>
  </si>
  <si>
    <t>https://futurism.com/supersecret-spacecraft</t>
  </si>
  <si>
    <t>https://futurism.com/here-future-interstellar-spacecraft</t>
  </si>
  <si>
    <t>https://futurism.com/heres-what-the-cassini-spacecraft-is-revealing-during-its-final-days</t>
  </si>
  <si>
    <t>https://futurism.com/are-we-there-yet-yes-rosetta-spacecraft-has-reached-its-target</t>
  </si>
  <si>
    <t>https://futurism.com/engineers-stumble-on-a-whole-new-method-of-laser-based-spacecraft-propulsion</t>
  </si>
  <si>
    <t>https://futurism.com/how-do-we-power-spacecraft</t>
  </si>
  <si>
    <t>https://futurism.com/an-ambitious-spacecraft-is-set-to-advance-humanity-further-than-we-dreamed</t>
  </si>
  <si>
    <t>https://futurism.com/spacecraft-traveling-close-to-light-speed-should-be-visible-with-current-technology</t>
  </si>
  <si>
    <t>https://futurism.com/dawn-spacecraft-close-finding-life-space</t>
  </si>
  <si>
    <t>https://futurism.com/researchers-are-building-a-universe-applying-all-of-einsteins-relativity-conditions</t>
  </si>
  <si>
    <t>https://futurism.com/know-your-scientist-albert-einstein</t>
  </si>
  <si>
    <t>https://futurism.com/theory-challenging-einsteins-physics-can-soon-be-tested</t>
  </si>
  <si>
    <t>https://futurism.com/ernst-mach-albert-einsteins-mentor</t>
  </si>
  <si>
    <t>https://futurism.com/einstein-wins-again</t>
  </si>
  <si>
    <t>https://futurism.com/einsteins-brilliant-mistake-entangled-states</t>
  </si>
  <si>
    <t>https://futurism.com/we-can-now-use-the-sun-to-transform-raw-biomass-into-usable-hydrogen-energy</t>
  </si>
  <si>
    <t>https://futurism.com/know-your-solar-system-the-sun</t>
  </si>
  <si>
    <t>https://futurism.com/1-evergreen-the-sun-the-earth-and-a-few-billion-years-will-our-planet-still-be-around</t>
  </si>
  <si>
    <t>https://futurism.com/harvesting-sun-energy-increases-efficiency-60-percent</t>
  </si>
  <si>
    <t>https://futurism.com/sun-influence-lightning</t>
  </si>
  <si>
    <t>https://futurism.com/sun-puts-dazzling-light-show-high-energy-x-rays</t>
  </si>
  <si>
    <t>https://futurism.com/move-over-shale-the-sun-is-now-the-fastest-growing-source-of-u-s-electricity</t>
  </si>
  <si>
    <t>https://futurism.com/sun-unleashes-sunspot-6-times-earths-diameter</t>
  </si>
  <si>
    <t>https://futurism.com/protostar-found-that-shoots-water-bullets-rite-of-passage-for-sun-like-stars</t>
  </si>
  <si>
    <t>https://futurism.com/atomic-clock-wont-lose-second-sun-dies</t>
  </si>
  <si>
    <t>https://futurism.com/astronomy-photo-of-the-day-the-multiwavelength-sun-132014</t>
  </si>
  <si>
    <t>https://futurism.com/three-years-of-the-sun-in-three-minutes-video</t>
  </si>
  <si>
    <t>https://futurism.com/ring-of-fire-bizarre-solar-eclipse-will-transform-our-sun-next-week</t>
  </si>
  <si>
    <t>https://futurism.com/making-a-second-sun-scientists-make-artificial-skylight-that-you-wont-believe-video</t>
  </si>
  <si>
    <t>https://futurism.com/our-sun-has-a-large-hole-on-it</t>
  </si>
  <si>
    <t>https://futurism.com/scientists-watch-black-hole-consume-sun-like-star-belch-remains</t>
  </si>
  <si>
    <t>https://futurism.com/apotd-sun-and-crescent-earth</t>
  </si>
  <si>
    <t>https://futurism.com/sun-halo-by-siggi-ragnar</t>
  </si>
  <si>
    <t>https://futurism.com/sun-shoots-off-a-spectacular-flare</t>
  </si>
  <si>
    <t>https://futurism.com/astronomy-picture-of-the-day-4113-the-sun-moon</t>
  </si>
  <si>
    <t>https://futurism.com/for-the-first-time-we-can-watch-storms-on-the-sun-in-real-time</t>
  </si>
  <si>
    <t>https://futurism.com/scientists-create-sun-free-tan-with-chemical-that-also-keeps-skin-safe-from-sun-damage</t>
  </si>
  <si>
    <t>https://futurism.com/new-kepler-study-finds-multiple-sun-like-stars-with-earth-like-planets</t>
  </si>
  <si>
    <t>https://futurism.com/the-sun-just-erupted-the-biggest-solar-flare-in-12-years-and-it-has-affected-earth</t>
  </si>
  <si>
    <t>https://futurism.com/dark-matter-from-the-sun</t>
  </si>
  <si>
    <t>https://futurism.com/the-power-of-helios-understanding-the-capabilities-of-the-sun</t>
  </si>
  <si>
    <t>https://futurism.com/tiny-nanoflares-might-responsible-suns-unexpectedly-super-hot-corona</t>
  </si>
  <si>
    <t>https://futurism.com/scientists-say-earths-water-predates-sun</t>
  </si>
  <si>
    <t>https://futurism.com/irons-role-transmission-energy-within-sun</t>
  </si>
  <si>
    <t>https://futurism.com/best-glimpse-yet-at-the-most-probable-future-of-our-sun</t>
  </si>
  <si>
    <t>https://futurism.com/apod-021713-the-sun</t>
  </si>
  <si>
    <t>https://futurism.com/much-water-take-extinguish-sun</t>
  </si>
  <si>
    <t>https://futurism.com/scientists-finally-found-our-suns-long-lost-sibling</t>
  </si>
  <si>
    <t>https://futurism.com/enormous-wave-reveals-true-size-of-suns-atmosphere</t>
  </si>
  <si>
    <t>https://futurism.com/the-many-faces-of-the-sun</t>
  </si>
  <si>
    <t>https://futurism.com/where-are-the-sunspots</t>
  </si>
  <si>
    <t>https://futurism.com/a-new-fantastic-image-of-the-sun</t>
  </si>
  <si>
    <t>https://futurism.com/astronomy-picture-of-the-day-4313-the-first-picture-of-the-sun</t>
  </si>
  <si>
    <t>https://futurism.com/astronomy-picture-of-the-day-41413-ar-1711-sunspot</t>
  </si>
  <si>
    <t>https://futurism.com/the-great-wave-on-the-sun</t>
  </si>
  <si>
    <t>https://futurism.com/scientists-have-found-evidence-of-a-four-billion-year-old-ancient-magnetic-field-on-mercury</t>
  </si>
  <si>
    <t>https://futurism.com/mercury-a-mysterious-world</t>
  </si>
  <si>
    <t>https://futurism.com/apod-022013-mercury-in-high-definition-3d</t>
  </si>
  <si>
    <t>https://futurism.com/apotd-secrets-of-mercurys-surface</t>
  </si>
  <si>
    <t>https://futurism.com/did-this-meteorite-originate-on-mercury</t>
  </si>
  <si>
    <t>https://futurism.com/astronomy-picture-of-the-day-021514-the-earthmoon-system-from-mercury</t>
  </si>
  <si>
    <t>https://futurism.com/apotd-mercury-moon-atca</t>
  </si>
  <si>
    <t>https://futurism.com/mercury-thawing-permafrost</t>
  </si>
  <si>
    <t>https://futurism.com/mercury-is-alive-new-photos-show-evidence-of-tectonic-activity</t>
  </si>
  <si>
    <t>https://futurism.com/mercurys-mysterious-darkness-revealed</t>
  </si>
  <si>
    <t>https://futurism.com/russia-us-agree-to-build-new-space-station-after-iss-work-on-joint-mars-project</t>
  </si>
  <si>
    <t>https://futurism.com/nasa-plans-destroy-international-space-station</t>
  </si>
  <si>
    <t>https://futurism.com/nasa-astronauts-spacewalk-to-install-new-iss-dock-for-visitors</t>
  </si>
  <si>
    <t>https://futurism.com/nasa-and-russia-may-unite-to-build-a-new-space-station-will-continue-work-on-iss-2</t>
  </si>
  <si>
    <t>https://futurism.com/nasa-astronauts-lose-a-key-piece-of-the-iss-shield-during-spacewalk</t>
  </si>
  <si>
    <t>https://futurism.com/the-iss-transiting-the-moon</t>
  </si>
  <si>
    <t>https://futurism.com/new-view-of-the-earth-and-moon-iss-captures-home</t>
  </si>
  <si>
    <t>https://futurism.com/iss-transits-the-moon-by-maximilian-teodorescu</t>
  </si>
  <si>
    <t>https://futurism.com/humanity-may-have-reached-its-maximum-lifespan</t>
  </si>
  <si>
    <t>https://futurism.com/neoscope/lifespan-score-prediction-dna</t>
  </si>
  <si>
    <t>https://futurism.com/a-major-breakthrough-may-lead-to-transplanting-pig-organs-into-people</t>
  </si>
  <si>
    <t>https://futurism.com/neoscope/pig-kidney-human-transplant</t>
  </si>
  <si>
    <t>https://futurism.com/the-neptune-hub-the-wearable-computer-of-the-future</t>
  </si>
  <si>
    <t>https://futurism.com/neptune-general</t>
  </si>
  <si>
    <t>https://futurism.com/some-potentially-habitable-planets-began-as-gaseous-neptune-like-worlds</t>
  </si>
  <si>
    <t>https://futurism.com/new-research-suggests-potentially-habitable-planets-began-gaseous-neptune-like-worlds</t>
  </si>
  <si>
    <t>https://futurism.com/astronomers-have-simulated-3d-exotic-clouds-on-nearby-mini-neptune-exoplanet</t>
  </si>
  <si>
    <t>https://futurism.com/hubble-spies-a-dark-spot-on-neptune-and-its-as-wide-as-the-united-states</t>
  </si>
  <si>
    <t>https://futurism.com/planet-beyond-neptune</t>
  </si>
  <si>
    <t>https://futurism.com/hot-neptune-exoplanet-melted-away</t>
  </si>
  <si>
    <t>https://futurism.com/blue-neptune-like-planet-detected-100-light-years-away</t>
  </si>
  <si>
    <t>https://futurism.com/neptune-has-a-new-moon-2</t>
  </si>
  <si>
    <t>https://futurism.com/astronomy-picture-of-the-day-091713-triton-and-neptune-2</t>
  </si>
  <si>
    <t>https://futurism.com/darpa-is-experimenting-with-melting-drones</t>
  </si>
  <si>
    <t>https://futurism.com/nine-most-amazing-darpa-projects</t>
  </si>
  <si>
    <t>https://futurism.com/darpa-unleashes-autonomous-submarine-hunting-drones</t>
  </si>
  <si>
    <t>https://futurism.com/here-come-the-gremlins-darpa-awards-contracts-for-air-launched-drones</t>
  </si>
  <si>
    <t>https://futurism.com/darpa-we-are-engineering-the-organisms-that-will-terraform-mars</t>
  </si>
  <si>
    <t>https://futurism.com/watch-atlas-turn-a-valve-and-answer-a-phone-in-preperation-for-the-darpa-robotics-challenge</t>
  </si>
  <si>
    <t>https://futurism.com/koreas-team-kaist-wins-the-2015-darpa-robotics-challenge</t>
  </si>
  <si>
    <t>https://futurism.com/darpa-creates-a-literal-mini-robotic-fly-on-the-wall</t>
  </si>
  <si>
    <t>https://futurism.com/darpa-developing-robots-to-make-house-calls-in-space</t>
  </si>
  <si>
    <t>https://futurism.com/darpas-latest-helicopter-can-land-on-uneven-ground-thanks-to-robotic-legs</t>
  </si>
  <si>
    <t>https://futurism.com/darpa-is-teaching-robots-how-to-play-improvisational-jazz-alongside-humans</t>
  </si>
  <si>
    <t>https://futurism.com/darpas-trying-to-teach-an-artificial-intelligence-how-to-play-jazz</t>
  </si>
  <si>
    <t>https://futurism.com/darpa-prophecy-project-wants-to-use-algorithms-to-predict-evolution-of-pathogens</t>
  </si>
  <si>
    <t>https://futurism.com/darpa-to-test-its-autonomous-submarine-hunting-ocean-drone</t>
  </si>
  <si>
    <t>https://futurism.com/darpa-close-perfecting-smart-rounds-change-direction-mid-flight</t>
  </si>
  <si>
    <t>https://futurism.com/darpa-thinks-it-has-a-solution-to-ebola-and-all-other-infectious-diseases</t>
  </si>
  <si>
    <t>https://futurism.com/darpa-seeks-to-create-software-systems-that-could-last-100-years</t>
  </si>
  <si>
    <t>https://futurism.com/biology-is-technology-darpa-is-back-in-the-game-with-a-big-vision-and-it-is-h-h-magazine</t>
  </si>
  <si>
    <t>https://futurism.com/darpa-aims-to-improve-memory-skills</t>
  </si>
  <si>
    <t>https://futurism.com/5-new-space-programs-on-darpa-agenda-but-funding-down</t>
  </si>
  <si>
    <t>https://futurism.com/darpa-has-open-sourced-dark-web-search-tech</t>
  </si>
  <si>
    <t>https://futurism.com/darpa-calls-for-proposals-to-design-reusable-spaceplane</t>
  </si>
  <si>
    <t>https://futurism.com/darpa-scientists-are-testing-implants-that-will-help-boost-memory</t>
  </si>
  <si>
    <t>https://futurism.com/darpa-is-developing-a-spaceplane-with-10-times-the-speed-of-sound</t>
  </si>
  <si>
    <t>https://futurism.com/darpa-backs-atoms-products-milestone</t>
  </si>
  <si>
    <t>https://futurism.com/darpa-is-trying-to-develop-an-unhackable-drone-by-2018</t>
  </si>
  <si>
    <t>https://futurism.com/darpa-creates-fastest-single-chip-world</t>
  </si>
  <si>
    <t>https://futurism.com/biology-is-technology-darpa-is-back-in-the-game-with-a-big-vision-and-it-is-h-h-magazine-2</t>
  </si>
  <si>
    <t>https://futurism.com/darpa-wants-to-count-the-number-of-photons-in-a-ray-of-light</t>
  </si>
  <si>
    <t>https://futurism.com/darpas-new-search-engine-puts-google-in-the-dust</t>
  </si>
  <si>
    <t>https://futurism.com/xs-1-darpas-experimental-spaceplane</t>
  </si>
  <si>
    <t>https://futurism.com/darpas-new-project-drone-spider-sense</t>
  </si>
  <si>
    <t>https://futurism.com/darpas-electrx-program-aims-to-use-artificial-modulation-to-stimulate-nerves-for-self-healing</t>
  </si>
  <si>
    <t>https://futurism.com/study-finds-air-pollution-affects-short-term-memory-iq-and-brain-metabolic-ratios</t>
  </si>
  <si>
    <t>https://futurism.com/researchers-find-pollution-biggest-global-threat-human-health</t>
  </si>
  <si>
    <t>https://futurism.com/chemists-are-trying-to-transform-pollution-into-products-we-can-use</t>
  </si>
  <si>
    <t>https://futurism.com/pollution-estimates-bad-news-future</t>
  </si>
  <si>
    <t>https://futurism.com/pollution-free-energy-americas-first-commercial-offshore-wind-farm-goes-live</t>
  </si>
  <si>
    <t>https://futurism.com/night-time-pollution-shortens-winter-brings-spring-early</t>
  </si>
  <si>
    <t>https://futurism.com/a-legal-ruling-in-india-leaves-sacred-rivers-vulnerable-to-pollution</t>
  </si>
  <si>
    <t>https://futurism.com/the-urban-astronomer-what-light-pollution-is-keeping-from-us</t>
  </si>
  <si>
    <t>https://futurism.com/sensor-can-detect-indoor-air-pollution-molecular-level</t>
  </si>
  <si>
    <t>https://futurism.com/scientists-may-have-found-a-solution-for-space-pollution</t>
  </si>
  <si>
    <t>https://futurism.com/giant-air-vacuum-tower-collects-pollution-to-be-made-into-jewelry</t>
  </si>
  <si>
    <t>https://futurism.com/this-shirt-changes-its-pattern-if-it-detects-pollution-or-radiation</t>
  </si>
  <si>
    <t>https://futurism.com/soundscapes-america-now-can-see-noise-pollution-graphic</t>
  </si>
  <si>
    <t>https://futurism.com/air-pollution-two-years-off-average-life-expectancy</t>
  </si>
  <si>
    <t>https://futurism.com/cassini-spacecraft-detects-swirling-clouds-on-saturn</t>
  </si>
  <si>
    <t>https://futurism.com/saturn-the-jewel-of-the-solar-system</t>
  </si>
  <si>
    <t>https://futurism.com/verifying-the-expected-saturns-dancing-aurorae</t>
  </si>
  <si>
    <t>https://futurism.com/apod-020413-enceladus-and-saturn</t>
  </si>
  <si>
    <t>https://futurism.com/scientists-discover-minor-planet-solar-syatem-may-rings-like-saturn</t>
  </si>
  <si>
    <t>https://futurism.com/the-evidence-of-hydrothermal-activity-on-enceladus-saturns-moon</t>
  </si>
  <si>
    <t>https://futurism.com/source-of-ice-tendrils-extending-to-saturns-rings-from-enceladus-traced</t>
  </si>
  <si>
    <t>https://futurism.com/thunderstorms-may-power-up-massive-cyclones-on-saturn</t>
  </si>
  <si>
    <t>https://futurism.com/saturns-outermost-ring</t>
  </si>
  <si>
    <t>https://futurism.com/saturns-moon-enceladus-is-covered-with-global-and-potentially-habitable-ocean</t>
  </si>
  <si>
    <t>https://futurism.com/apotd-the-dark-side-of-saturns-rings</t>
  </si>
  <si>
    <t>https://futurism.com/apotd-saturn-with-titan-as-a-silhouette</t>
  </si>
  <si>
    <t>https://futurism.com/astronomy-picture-of-the-day-september-25-2013-saturnian-system-2</t>
  </si>
  <si>
    <t>https://futurism.com/rings-of-water-around-saturn</t>
  </si>
  <si>
    <t>https://futurism.com/astronomy-picture-of-the-day-91513-new-look-at-saturns-rings</t>
  </si>
  <si>
    <t>https://futurism.com/saturn-moons-activity-could-be-curtain-eruptions</t>
  </si>
  <si>
    <t>https://futurism.com/saturns-moon-enceladus-may-be-our-best-shot-at-finding-extraterrestrial-life</t>
  </si>
  <si>
    <t>https://futurism.com/astronomy-picture-of-the-day-42813-new-rings-around-saturn</t>
  </si>
  <si>
    <t>https://futurism.com/astronomy-photo-of-the-day-33114-closeup-of-saturns-rings</t>
  </si>
  <si>
    <t>https://futurism.com/cassini-releases-images-of-earthlings-waving-at-saturn</t>
  </si>
  <si>
    <t>https://futurism.com/sunlit-seas-shine-saturns-moon-titan</t>
  </si>
  <si>
    <t>https://futurism.com/apod-011713-saturn-2</t>
  </si>
  <si>
    <t>https://futurism.com/apotd-saturn-hexagon</t>
  </si>
  <si>
    <t>https://futurism.com/saturn-in-natural-light</t>
  </si>
  <si>
    <t>https://futurism.com/through-cassinis-eyes-titan-and-saturns-rings</t>
  </si>
  <si>
    <t>https://futurism.com/astronomy-picture-of-the-day-121313-saturn-in-infrared</t>
  </si>
  <si>
    <t>https://futurism.com/apotd-saturn-eclipsing-the-sun</t>
  </si>
  <si>
    <t>https://futurism.com/101-geysers-found-on-enceladus-saturns-icy-moon</t>
  </si>
  <si>
    <t>https://futurism.com/saturn-on-the-birth-of-rings-and-moons</t>
  </si>
  <si>
    <t>https://futurism.com/a-cat-scan-of-saturns-rings</t>
  </si>
  <si>
    <t>https://futurism.com/astronomy-picture-of-the-day-091913-saturns-rings-titan-and-a-haze-2</t>
  </si>
  <si>
    <t>https://futurism.com/magic-islands-appear-on-saturns-moon-titan</t>
  </si>
  <si>
    <t>https://futurism.com/a-grand-finale-cassini-made-its-dives-through-saturns-rings</t>
  </si>
  <si>
    <t>https://futurism.com/researchers-discover-liquid-filled-canyons-on-saturns-largest-moon</t>
  </si>
  <si>
    <t>https://futurism.com/saturns-moon-enceladus-has-a-warm-ocean</t>
  </si>
  <si>
    <t>https://futurism.com/saturns-moon-titans-atmosphere-even-more-earth-like-than-previously-thought</t>
  </si>
  <si>
    <t>https://futurism.com/life-not-as-we-know-it-could-be-possible-on-saturns-moon-titan</t>
  </si>
  <si>
    <t>https://futurism.com/these-new-photos-of-saturns-tiny-moon-may-leave-you-craving-pasta</t>
  </si>
  <si>
    <t>https://futurism.com/saturns-great-white-spots-linked-to-water</t>
  </si>
  <si>
    <t>https://futurism.com/the-gm-debate-genetically-modified-mustard-near-approval-in-india</t>
  </si>
  <si>
    <t>https://futurism.com/science-gmo-food-evolution</t>
  </si>
  <si>
    <t>https://futurism.com/eu-clears-path-for-17-new-gm-foods</t>
  </si>
  <si>
    <t>https://futurism.com/expansive-report-on-gm-crops-finds-they-are-safe-pose-no-health-risks</t>
  </si>
  <si>
    <t>https://futurism.com/white-house-announces-plan-to-revamp-gmo-regulations</t>
  </si>
  <si>
    <t>https://futurism.com/livestock-who-were-fed-gmos-showed-no-evidence-of-negative-effects-over-19-years-of-follow-up</t>
  </si>
  <si>
    <t>https://futurism.com/scientists-threatened-gmo-protesters-completed-wheat-research</t>
  </si>
  <si>
    <t>https://futurism.com/scientists-creating-gmo-species-cant-survive</t>
  </si>
  <si>
    <t>https://futurism.com/the-truth-about-gmos-are-they-safe</t>
  </si>
  <si>
    <t>https://futurism.com/88-of-scientists-believe-gmos-are-safe-but-only-37-of-the-public-agrees</t>
  </si>
  <si>
    <t>https://futurism.com/greenpeace-receives-pushback-from-more-than-100-nobel-laureates-over-gmo-stance</t>
  </si>
  <si>
    <t>https://futurism.com/new-research-helps-ensure-gmos-dont-unintentionally-escape-the-lab</t>
  </si>
  <si>
    <t>https://futurism.com/defining-singularity-part-2-3</t>
  </si>
  <si>
    <t>https://futurism.com/singularity-explain-it-to-me-like-im-5-years-old</t>
  </si>
  <si>
    <t>https://futurism.com/arguments-singularity-part-3-3</t>
  </si>
  <si>
    <t>https://futurism.com/see-the-future-check-our-our-live-blog-of-singularity-universitys-demo-day</t>
  </si>
  <si>
    <t>https://futurism.com/dying-stars-could-transform-frozen-planets-into-habitable-worlds-astronomers-find</t>
  </si>
  <si>
    <t>https://futurism.com/the-byte/dying-star-astronomers-last-breath</t>
  </si>
  <si>
    <t>https://futurism.com/you-have-to-see-this-dying-stars-last-moments</t>
  </si>
  <si>
    <t>https://futurism.com/deep-space-pareidolia</t>
  </si>
  <si>
    <t>https://futurism.com/the-byte/high-resolution-deep-space</t>
  </si>
  <si>
    <t>https://futurism.com/cerns-superconducting-magnetic-shield-could-enable-manned-deep-space-flight</t>
  </si>
  <si>
    <t>https://futurism.com/dark-matter-may-detected-gps-satellites-atomic-clocks</t>
  </si>
  <si>
    <t>https://futurism.com/the-byte/scientist-dark-matter-information</t>
  </si>
  <si>
    <t>https://futurism.com/higgs-particle-can-disintegrate-into-particles-of-dark-matter</t>
  </si>
  <si>
    <t>https://futurism.com/dark-matter-even-darker-than-once-thought</t>
  </si>
  <si>
    <t>https://futurism.com/cosmic-mystery-solved-possible-dark-matter-signal-spotted</t>
  </si>
  <si>
    <t>https://futurism.com/we-may-have-found-a-dark-matter-galaxy</t>
  </si>
  <si>
    <t>https://futurism.com/we-may-have-finally-gotten-a-glimpse-of-dark-matter</t>
  </si>
  <si>
    <t>https://futurism.com/modified-dark-matter</t>
  </si>
  <si>
    <t>https://futurism.com/detect-dark-matter-astrophysicists-weigh</t>
  </si>
  <si>
    <t>https://futurism.com/dark-matter-not-axion-like-particles</t>
  </si>
  <si>
    <t>https://futurism.com/hints-invisible-dark-matter-galaxy</t>
  </si>
  <si>
    <t>https://futurism.com/new-theory-suggests-we-could-hear-otherwise-undetectable-dark-matter-particles</t>
  </si>
  <si>
    <t>https://futurism.com/dark-matter-and-dark-energy-part-1-dark-matter</t>
  </si>
  <si>
    <t>https://futurism.com/new-theory-proposes-dark-matter-causes-mass-extinctions</t>
  </si>
  <si>
    <t>https://futurism.com/dark-matter-and-dark-energy-part-2-dark-energy</t>
  </si>
  <si>
    <t>https://futurism.com/missing-universe-co-decaying-dark-matter-disrupts-what-we-know-about-the-cosmos</t>
  </si>
  <si>
    <t>https://futurism.com/eso-dark-matter-discovery-redefines-our-theoretical-models-of-the-universe</t>
  </si>
  <si>
    <t>https://futurism.com/dark-energy-evaporating-dark-matter</t>
  </si>
  <si>
    <t>https://futurism.com/potential-signs-of-interacting-dark-matter-suggest-it-is-not-completely-dark-after-all</t>
  </si>
  <si>
    <t>https://futurism.com/scientists-propose-new-way-detect-dark-matter</t>
  </si>
  <si>
    <t>https://futurism.com/dark-matter-half-previously-thought</t>
  </si>
  <si>
    <t>https://futurism.com/massive-dark-matter-new-theory-quest-missing-universe</t>
  </si>
  <si>
    <t>https://futurism.com/new-proposed-particle-help-detect-dark-matter</t>
  </si>
  <si>
    <t>https://futurism.com/how-can-dark-matter-cause-chaos-on-earth-every-30-million-years</t>
  </si>
  <si>
    <t>https://futurism.com/dead-galaxies-may-hold-the-key-to-demystification-of-dark-matter</t>
  </si>
  <si>
    <t>https://futurism.com/a-revolutionary-theory-for-dark-matter</t>
  </si>
  <si>
    <t>https://futurism.com/explaining-dark-matter-axions</t>
  </si>
  <si>
    <t>https://futurism.com/new-dark-matter-theory-hopes-to-explain-cosmos-missing-mass</t>
  </si>
  <si>
    <t>https://futurism.com/dark-matter-in-reality-it-could-just-be-unique-atoms</t>
  </si>
  <si>
    <t>https://futurism.com/scientists-may-detected-dark-matter</t>
  </si>
  <si>
    <t>https://futurism.com/the-holy-grail-of-astronomy-scientists-find-galaxy-with-massive-amounts-of-dark-matter</t>
  </si>
  <si>
    <t>https://futurism.com/scientist-can-now-detect-dark-matter-using-doppler-shifts</t>
  </si>
  <si>
    <t>https://futurism.com/a-halt-in-the-quest-for-dark-matter-problems-with-the-large-hadron-collider-lhc-2</t>
  </si>
  <si>
    <t>https://futurism.com/the-quest-for-the-big-bang-and-dark-matter-continues-after-2-years-the-lhc-is-finally-back-online</t>
  </si>
  <si>
    <t>https://futurism.com/dark-matter-detected-latest-discovery-has-potential-to-explain-mass-of-entire-universe</t>
  </si>
  <si>
    <t>https://futurism.com/the-search-for-dark-matter-the-preliminary-results-of-the-lux-dark-matter-detector</t>
  </si>
  <si>
    <t>https://futurism.com/the-first-confirmed-evidence-of-dark-matter</t>
  </si>
  <si>
    <t>https://futurism.com/the-quest-for-dark-matter-new-experiment-may-detect-it-in-weeks</t>
  </si>
  <si>
    <t>https://futurism.com/has-dark-matter-finally-been-found</t>
  </si>
  <si>
    <t>https://futurism.com/cosmic-rays-give-hints-dark-matter</t>
  </si>
  <si>
    <t>https://futurism.com/everything-you-need-to-know-about-dark-matter-in-1-minute</t>
  </si>
  <si>
    <t>https://futurism.com/breakthrough-madala-boson-could-unlock-the-mysteries-of-dark-matter</t>
  </si>
  <si>
    <t>https://futurism.com/worlds-sensitive-dark-matter-detector-releases-new-results</t>
  </si>
  <si>
    <t>https://futurism.com/new-insights-on-dark-matter-and-galaxy-clusters</t>
  </si>
  <si>
    <t>https://futurism.com/mysterious-energy-gamma-rays-galactic-center-arent-dark-matter-annihilations</t>
  </si>
  <si>
    <t>https://futurism.com/china-launches-satellite-detects-dark-matter</t>
  </si>
  <si>
    <t>https://futurism.com/astronomers-find-nine-new-dwarf-galaxies-full-of-dark-matter</t>
  </si>
  <si>
    <t>https://futurism.com/a-clever-new-hypothesis-could-explain-the-elusive-nature-of-dark-matter</t>
  </si>
  <si>
    <t>https://futurism.com/this-is-the-most-detailed-map-yet-of-the-universes-dark-matter</t>
  </si>
  <si>
    <t>https://futurism.com/universe-faces-dark-future-dark-matter-swallowed-dark-energy</t>
  </si>
  <si>
    <t>https://futurism.com/harvard-scientists-say-may-detected-dark-matter-annihilation</t>
  </si>
  <si>
    <t>https://futurism.com/dark-matter-hopes-dashed-fast-spinning-pulsars-blame-gamma-rays-galactic-center</t>
  </si>
  <si>
    <t>https://futurism.com/china-set-go-dark-matter-hunting</t>
  </si>
  <si>
    <t>https://futurism.com/week-technology-mood-changing-device-electromagnetic-weapons-deep-learning-supercomputer</t>
  </si>
  <si>
    <t>https://futurism.com/the-eight-most-powerful-supercomputers-in-the-world</t>
  </si>
  <si>
    <t>https://futurism.com/baidu-built-a-supercomputer-for-deep-learning</t>
  </si>
  <si>
    <t>https://futurism.com/sentient-builds-record-sized-supercomputer-with-one-million-machines</t>
  </si>
  <si>
    <t>https://futurism.com/new-supercomputer-runs-on-magic-dust-composed-of-light-and-matter</t>
  </si>
  <si>
    <t>https://futurism.com/japan-is-aiming-to-build-the-fastest-supercomputer-in-the-world</t>
  </si>
  <si>
    <t>https://futurism.com/atos-plans-to-release-an-exaflop-supercomputer-by-2020</t>
  </si>
  <si>
    <t>https://futurism.com/china-triples-number-of-worlds-fastest-supercomputers</t>
  </si>
  <si>
    <t>https://futurism.com/saudi-supercomputer-enters-top-ten-list</t>
  </si>
  <si>
    <t>https://futurism.com/next-level-monsoon-predictions-thanks-to-indias-new-supercomputer</t>
  </si>
  <si>
    <t>https://futurism.com/obamas-order-to-build-the-worlds-fastest-supercomputer</t>
  </si>
  <si>
    <t>https://futurism.com/composite-materials-can-designed-supercomputer-virtual-lab</t>
  </si>
  <si>
    <t>https://futurism.com/one-of-chinas-supercomputers-has-nearly-doubled-its-power</t>
  </si>
  <si>
    <t>https://futurism.com/the-u-s-is-investing-258-million-to-build-a-more-powerful-supercomputer</t>
  </si>
  <si>
    <t>https://futurism.com/aurora-shift-confirms-jupiters-moon-ganymede-has-an-ocean-too</t>
  </si>
  <si>
    <t>https://futurism.com/the-oceans-of-jupiter</t>
  </si>
  <si>
    <t>https://futurism.com/light-could-be-the-answer-to-all-our-space-travel-problems</t>
  </si>
  <si>
    <t>https://futurism.com/want-go-space-options</t>
  </si>
  <si>
    <t>https://futurism.com/how-can-we-combat-light-pollution</t>
  </si>
  <si>
    <t>https://futurism.com/what-is-light-pollution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</si>
</sst>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9.0"/>
      <color rgb="FFFFFFFF"/>
      <name val="Arial"/>
      <scheme val="minor"/>
    </font>
    <font>
      <sz val="10.0"/>
      <color theme="1"/>
      <name val="Arial"/>
      <scheme val="minor"/>
    </font>
    <font>
      <u/>
      <sz val="9.0"/>
      <color rgb="FF000000"/>
    </font>
    <font>
      <sz val="9.0"/>
      <color theme="1"/>
      <name val="Arial"/>
      <scheme val="minor"/>
    </font>
    <font>
      <sz val="9.0"/>
      <color rgb="FF000000"/>
      <name val="Arial"/>
      <scheme val="minor"/>
    </font>
    <font>
      <u/>
      <sz val="9.0"/>
      <color rgb="FF000000"/>
    </font>
    <font>
      <sz val="12.0"/>
      <color rgb="FF000000"/>
      <name val="Calibri"/>
    </font>
    <font>
      <u/>
      <color rgb="FF0000FF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futurism.com/one-chart-that-shows-where-the-3d-printing-market-is-and-where-its-going" TargetMode="External"/><Relationship Id="rId194" Type="http://schemas.openxmlformats.org/officeDocument/2006/relationships/hyperlink" Target="https://futurism.com/ready-for-edit-2-these-space-taxis-will-have-600-3d-printed-parts" TargetMode="External"/><Relationship Id="rId193" Type="http://schemas.openxmlformats.org/officeDocument/2006/relationships/hyperlink" Target="https://futurism.com/the-fda-has-approved-a-3d-printed-pill" TargetMode="External"/><Relationship Id="rId192" Type="http://schemas.openxmlformats.org/officeDocument/2006/relationships/hyperlink" Target="https://futurism.com/these-3d-printed-titanium-ribs-were-successfully-implanted-in-a-person" TargetMode="External"/><Relationship Id="rId191" Type="http://schemas.openxmlformats.org/officeDocument/2006/relationships/hyperlink" Target="https://futurism.com/silk-ink-could-be-the-key-to-3d-printed-biotissue" TargetMode="External"/><Relationship Id="rId187" Type="http://schemas.openxmlformats.org/officeDocument/2006/relationships/hyperlink" Target="https://futurism.com/groundbreaking-research-shows-3d-printing-can-help-regrow-complex-nerves" TargetMode="External"/><Relationship Id="rId186" Type="http://schemas.openxmlformats.org/officeDocument/2006/relationships/hyperlink" Target="https://futurism.com/3d-printed-stethoscopes-cost-as-little-as-2-50-and-are-just-as-good" TargetMode="External"/><Relationship Id="rId185" Type="http://schemas.openxmlformats.org/officeDocument/2006/relationships/hyperlink" Target="https://futurism.com/watch-this-5-year-old-throw-out-the-first-pitch-thanks-to-a-3d-printed-hand" TargetMode="External"/><Relationship Id="rId184" Type="http://schemas.openxmlformats.org/officeDocument/2006/relationships/hyperlink" Target="https://futurism.com/3d-printed-cap-can-detect-spoiled-milk" TargetMode="External"/><Relationship Id="rId189" Type="http://schemas.openxmlformats.org/officeDocument/2006/relationships/hyperlink" Target="https://futurism.com/a-new-gel-could-prevent-3d-printed-organs-from-collapsing" TargetMode="External"/><Relationship Id="rId188" Type="http://schemas.openxmlformats.org/officeDocument/2006/relationships/hyperlink" Target="https://futurism.com/researchers-can-embed-touch-sensitivity-into-3d-printed-objects" TargetMode="External"/><Relationship Id="rId183" Type="http://schemas.openxmlformats.org/officeDocument/2006/relationships/hyperlink" Target="https://futurism.com/mit-unveils-3dgp-3d-printing-with-transparent-glass" TargetMode="External"/><Relationship Id="rId182" Type="http://schemas.openxmlformats.org/officeDocument/2006/relationships/hyperlink" Target="https://futurism.com/3d-printed-materials-help-separate-conjoined-twins-in-china" TargetMode="External"/><Relationship Id="rId181" Type="http://schemas.openxmlformats.org/officeDocument/2006/relationships/hyperlink" Target="https://futurism.com/the-first-3d-printed-rocket-will-launched-soon" TargetMode="External"/><Relationship Id="rId180" Type="http://schemas.openxmlformats.org/officeDocument/2006/relationships/hyperlink" Target="https://futurism.com/south-korean-researchers-3d-print-structures-thinner-than-a-red-blood-cell" TargetMode="External"/><Relationship Id="rId176" Type="http://schemas.openxmlformats.org/officeDocument/2006/relationships/hyperlink" Target="https://futurism.com/2-how-close-are-we-to-3d-printing-humanoid-robots" TargetMode="External"/><Relationship Id="rId175" Type="http://schemas.openxmlformats.org/officeDocument/2006/relationships/hyperlink" Target="https://futurism.com/mit-working-shape-shifting-3d-printed-shoe-concept" TargetMode="External"/><Relationship Id="rId174" Type="http://schemas.openxmlformats.org/officeDocument/2006/relationships/hyperlink" Target="https://futurism.com/breakthrough-3d-printed-splint-saves-lives-dissolves" TargetMode="External"/><Relationship Id="rId173" Type="http://schemas.openxmlformats.org/officeDocument/2006/relationships/hyperlink" Target="https://futurism.com/hair-can-now-be-3d-printed" TargetMode="External"/><Relationship Id="rId179" Type="http://schemas.openxmlformats.org/officeDocument/2006/relationships/hyperlink" Target="https://futurism.com/3d-printed-aerogels-improve-energy-storage" TargetMode="External"/><Relationship Id="rId178" Type="http://schemas.openxmlformats.org/officeDocument/2006/relationships/hyperlink" Target="https://futurism.com/3d-printing-helped-save-lives-conjoined-twins" TargetMode="External"/><Relationship Id="rId177" Type="http://schemas.openxmlformats.org/officeDocument/2006/relationships/hyperlink" Target="https://futurism.com/check-walking-robot-3d-printed-fully-functional-just-22-hours" TargetMode="External"/><Relationship Id="rId198" Type="http://schemas.openxmlformats.org/officeDocument/2006/relationships/hyperlink" Target="https://futurism.com/3d-printed-robots-will-become-hospital-and-museum-workers-in-the-uk" TargetMode="External"/><Relationship Id="rId197" Type="http://schemas.openxmlformats.org/officeDocument/2006/relationships/hyperlink" Target="https://futurism.com/pop-up-fabrication-technique-trumps-3d-printing" TargetMode="External"/><Relationship Id="rId196" Type="http://schemas.openxmlformats.org/officeDocument/2006/relationships/hyperlink" Target="https://futurism.com/pi-top-worlds-first-3d-printed-raspberry-laptop" TargetMode="External"/><Relationship Id="rId195" Type="http://schemas.openxmlformats.org/officeDocument/2006/relationships/hyperlink" Target="https://futurism.com/3d-printing-to-be-a-20-billion-global-industry-by-2019" TargetMode="External"/><Relationship Id="rId199" Type="http://schemas.openxmlformats.org/officeDocument/2006/relationships/hyperlink" Target="https://futurism.com/desktop-metal-nets-14m-in-funding-for-consumer-grade-3d-printing-of-metal-parts" TargetMode="External"/><Relationship Id="rId150" Type="http://schemas.openxmlformats.org/officeDocument/2006/relationships/hyperlink" Target="https://futurism.com/conservationists-plan-to-use-3d-printed-turtle-eggs-to-catch-poachers" TargetMode="External"/><Relationship Id="rId392" Type="http://schemas.openxmlformats.org/officeDocument/2006/relationships/hyperlink" Target="https://futurism.com/scientists-develop-efficient-artificial-leaf-that-can-turn-solar-energy-into-fuel" TargetMode="External"/><Relationship Id="rId391" Type="http://schemas.openxmlformats.org/officeDocument/2006/relationships/hyperlink" Target="https://futurism.com/mit-reports-massive-solar-expansion-by-2050-may-be-necessary-for-climate" TargetMode="External"/><Relationship Id="rId390" Type="http://schemas.openxmlformats.org/officeDocument/2006/relationships/hyperlink" Target="https://futurism.com/home-solar-panels-cost-benefit" TargetMode="External"/><Relationship Id="rId1" Type="http://schemas.openxmlformats.org/officeDocument/2006/relationships/hyperlink" Target="https://futurism.com/neutron-star-halo-antimatter-mystery" TargetMode="External"/><Relationship Id="rId2" Type="http://schemas.openxmlformats.org/officeDocument/2006/relationships/hyperlink" Target="https://futurism.com/antimatter-unveiled-new-research-helps-reveal-why-we-have-an-asymmetrical-universe" TargetMode="External"/><Relationship Id="rId3" Type="http://schemas.openxmlformats.org/officeDocument/2006/relationships/hyperlink" Target="https://futurism.com/the-search-for-antimatter-more-lhc-to-resume-probing-mysteries-of-the-universe" TargetMode="External"/><Relationship Id="rId149" Type="http://schemas.openxmlformats.org/officeDocument/2006/relationships/hyperlink" Target="https://futurism.com/syrian-war-survivor-3d-prints-low-cost-prosthetics-for-fellow-victims" TargetMode="External"/><Relationship Id="rId4" Type="http://schemas.openxmlformats.org/officeDocument/2006/relationships/hyperlink" Target="https://futurism.com/new-antimatter-study-lends-strength-to-fundamental-theory" TargetMode="External"/><Relationship Id="rId148" Type="http://schemas.openxmlformats.org/officeDocument/2006/relationships/hyperlink" Target="https://futurism.com/3d-printed-liver-tissue-can-help-develop-life-saving-drugs" TargetMode="External"/><Relationship Id="rId9" Type="http://schemas.openxmlformats.org/officeDocument/2006/relationships/hyperlink" Target="https://futurism.com/venus-like-exoplanet-is-first-to-have-had-an-oxygen-atmosphere-life-unlikely" TargetMode="External"/><Relationship Id="rId143" Type="http://schemas.openxmlformats.org/officeDocument/2006/relationships/hyperlink" Target="https://futurism.com/wasp-will-begin-3d-printing-houses" TargetMode="External"/><Relationship Id="rId385" Type="http://schemas.openxmlformats.org/officeDocument/2006/relationships/hyperlink" Target="https://futurism.com/solar-cycle-24-how-epic-is-the-2013-solar-maximum-2" TargetMode="External"/><Relationship Id="rId142" Type="http://schemas.openxmlformats.org/officeDocument/2006/relationships/hyperlink" Target="https://futurism.com/3d-printed-teeth-that-kill-bacteria-have-arrived" TargetMode="External"/><Relationship Id="rId384" Type="http://schemas.openxmlformats.org/officeDocument/2006/relationships/hyperlink" Target="https://futurism.com/australian-engineers-just-made-the-worlds-most-efficient-solar-cell" TargetMode="External"/><Relationship Id="rId141" Type="http://schemas.openxmlformats.org/officeDocument/2006/relationships/hyperlink" Target="https://futurism.com/3d-printed-brain-tissue-has-arrived" TargetMode="External"/><Relationship Id="rId383" Type="http://schemas.openxmlformats.org/officeDocument/2006/relationships/hyperlink" Target="https://futurism.com/new-solar-plant-provide-power-13000-homes-year" TargetMode="External"/><Relationship Id="rId140" Type="http://schemas.openxmlformats.org/officeDocument/2006/relationships/hyperlink" Target="https://futurism.com/doctor-saves-babys-life-by-fashioning-3d-printed-titanium-implant-to-skull" TargetMode="External"/><Relationship Id="rId382" Type="http://schemas.openxmlformats.org/officeDocument/2006/relationships/hyperlink" Target="https://futurism.com/chernobyl-may-be-transformed-into-the-worlds-largest-solar-farm" TargetMode="External"/><Relationship Id="rId5" Type="http://schemas.openxmlformats.org/officeDocument/2006/relationships/hyperlink" Target="https://futurism.com/we-may-finally-have-a-way-to-solve-the-cosmos-antimatter-mystery" TargetMode="External"/><Relationship Id="rId147" Type="http://schemas.openxmlformats.org/officeDocument/2006/relationships/hyperlink" Target="https://futurism.com/a-3d-printhead-with-single-atom-precision-enter-the-nanobeacon" TargetMode="External"/><Relationship Id="rId389" Type="http://schemas.openxmlformats.org/officeDocument/2006/relationships/hyperlink" Target="https://futurism.com/is-solar-worth-it-for-you" TargetMode="External"/><Relationship Id="rId6" Type="http://schemas.openxmlformats.org/officeDocument/2006/relationships/hyperlink" Target="https://futurism.com/matter-and-antimatter-are-not-quite-different-after-all-cern-experiment-shows" TargetMode="External"/><Relationship Id="rId146" Type="http://schemas.openxmlformats.org/officeDocument/2006/relationships/hyperlink" Target="https://futurism.com/a-simple-3d-printed-device-can-pinpoint-the-origin-of-a-sound-without-any-sophisticated-electronics" TargetMode="External"/><Relationship Id="rId388" Type="http://schemas.openxmlformats.org/officeDocument/2006/relationships/hyperlink" Target="https://futurism.com/research-indicates-solar-activity-affects-life-expectancy-fertility-across-generations-norway" TargetMode="External"/><Relationship Id="rId7" Type="http://schemas.openxmlformats.org/officeDocument/2006/relationships/hyperlink" Target="https://futurism.com/rogue-antimatter-found-in-thunderclouds" TargetMode="External"/><Relationship Id="rId145" Type="http://schemas.openxmlformats.org/officeDocument/2006/relationships/hyperlink" Target="https://futurism.com/get-ready-to-design-and-3d-print-your-own-robots" TargetMode="External"/><Relationship Id="rId387" Type="http://schemas.openxmlformats.org/officeDocument/2006/relationships/hyperlink" Target="https://futurism.com/solar-plane-set-for-landmark-round-the-world-flight" TargetMode="External"/><Relationship Id="rId8" Type="http://schemas.openxmlformats.org/officeDocument/2006/relationships/hyperlink" Target="https://futurism.com/a-revolutionary-test-uncovered-a-key-fact-about-the-nature-of-antimatter" TargetMode="External"/><Relationship Id="rId144" Type="http://schemas.openxmlformats.org/officeDocument/2006/relationships/hyperlink" Target="https://futurism.com/researchers-3d-print-microswimmers-biorobots-to-carry-cargo-inside-human-body" TargetMode="External"/><Relationship Id="rId386" Type="http://schemas.openxmlformats.org/officeDocument/2006/relationships/hyperlink" Target="https://futurism.com/charging-evs-with-solar-and-wind-is-doable-with-the-new-giraffe-2-0" TargetMode="External"/><Relationship Id="rId381" Type="http://schemas.openxmlformats.org/officeDocument/2006/relationships/hyperlink" Target="https://futurism.com/a-scottish-council-just-approved-the-countrys-largest-solar-farm" TargetMode="External"/><Relationship Id="rId380" Type="http://schemas.openxmlformats.org/officeDocument/2006/relationships/hyperlink" Target="https://futurism.com/ge-planning-use-co2-pollution-make-enormous-solar-batteries" TargetMode="External"/><Relationship Id="rId139" Type="http://schemas.openxmlformats.org/officeDocument/2006/relationships/hyperlink" Target="https://futurism.com/3d-printed-skin-possible-in-about-5-years" TargetMode="External"/><Relationship Id="rId138" Type="http://schemas.openxmlformats.org/officeDocument/2006/relationships/hyperlink" Target="https://futurism.com/meet-the-worlds-first-3d-printed-supercar-can-go-from-0-60-in-two-seconds-independent-ie" TargetMode="External"/><Relationship Id="rId137" Type="http://schemas.openxmlformats.org/officeDocument/2006/relationships/hyperlink" Target="https://futurism.com/italian-researchers-expect-3d-printed-eyes-by-2027-providing-enhanced-vision-wifi-connection" TargetMode="External"/><Relationship Id="rId379" Type="http://schemas.openxmlformats.org/officeDocument/2006/relationships/hyperlink" Target="https://futurism.com/project-solaris-towards-the-conception-of-a-distributed-solar-energy-harvester" TargetMode="External"/><Relationship Id="rId132" Type="http://schemas.openxmlformats.org/officeDocument/2006/relationships/hyperlink" Target="https://futurism.com/over-400000-elementary-schools-in-china-to-be-provided-with-3d-printers" TargetMode="External"/><Relationship Id="rId374" Type="http://schemas.openxmlformats.org/officeDocument/2006/relationships/hyperlink" Target="https://futurism.com/googles-solar-drone-internet-tests-about-to-go-airborne" TargetMode="External"/><Relationship Id="rId131" Type="http://schemas.openxmlformats.org/officeDocument/2006/relationships/hyperlink" Target="https://futurism.com/how-3d-printers-help-nurses-make-their-own-tools" TargetMode="External"/><Relationship Id="rId373" Type="http://schemas.openxmlformats.org/officeDocument/2006/relationships/hyperlink" Target="https://futurism.com/week-science-converting-solar-energy-fuel-treating-cancer-infectious-disease-origin-universe" TargetMode="External"/><Relationship Id="rId130" Type="http://schemas.openxmlformats.org/officeDocument/2006/relationships/hyperlink" Target="https://futurism.com/makerbot-opens-new-3d-printer-manufacturing-center" TargetMode="External"/><Relationship Id="rId372" Type="http://schemas.openxmlformats.org/officeDocument/2006/relationships/hyperlink" Target="https://futurism.com/chronos-can-turn-analog-timepiece-smartwatch" TargetMode="External"/><Relationship Id="rId371" Type="http://schemas.openxmlformats.org/officeDocument/2006/relationships/hyperlink" Target="https://futurism.com/disney-creates-smartwatch-identifies-objects-based-electromagnetic-signals" TargetMode="External"/><Relationship Id="rId136" Type="http://schemas.openxmlformats.org/officeDocument/2006/relationships/hyperlink" Target="https://futurism.com/australian-researchers-unveil-worlds-first-3d-printed-jet-engine" TargetMode="External"/><Relationship Id="rId378" Type="http://schemas.openxmlformats.org/officeDocument/2006/relationships/hyperlink" Target="https://futurism.com/blu-ray-discs-make-efficient-solar-panels" TargetMode="External"/><Relationship Id="rId135" Type="http://schemas.openxmlformats.org/officeDocument/2006/relationships/hyperlink" Target="https://futurism.com/week-technology-3d-printed-mansions-real-life-ad-blocker-blockchain-powered-iot" TargetMode="External"/><Relationship Id="rId377" Type="http://schemas.openxmlformats.org/officeDocument/2006/relationships/hyperlink" Target="https://futurism.com/france-decrees-new-rooftops-must-be-covered-in-plants-or-solar-panels" TargetMode="External"/><Relationship Id="rId134" Type="http://schemas.openxmlformats.org/officeDocument/2006/relationships/hyperlink" Target="https://futurism.com/soldiers-could-have-their-bones-copied-and-3d-printed-in-case-of-injury" TargetMode="External"/><Relationship Id="rId376" Type="http://schemas.openxmlformats.org/officeDocument/2006/relationships/hyperlink" Target="https://futurism.com/india-to-build-worlds-largest-solar-plant" TargetMode="External"/><Relationship Id="rId133" Type="http://schemas.openxmlformats.org/officeDocument/2006/relationships/hyperlink" Target="https://futurism.com/the-new-voxel8-3d-printer-can-bring-drones-in-one-piece-for-as-little-as-9000" TargetMode="External"/><Relationship Id="rId375" Type="http://schemas.openxmlformats.org/officeDocument/2006/relationships/hyperlink" Target="https://futurism.com/3-solar-cell-efficiency-records-in-just-4-days" TargetMode="External"/><Relationship Id="rId172" Type="http://schemas.openxmlformats.org/officeDocument/2006/relationships/hyperlink" Target="https://futurism.com/object-3d-printed-asteroid-metals" TargetMode="External"/><Relationship Id="rId171" Type="http://schemas.openxmlformats.org/officeDocument/2006/relationships/hyperlink" Target="https://futurism.com/watch-medical-first-woman-gets-3d-printed-skull" TargetMode="External"/><Relationship Id="rId170" Type="http://schemas.openxmlformats.org/officeDocument/2006/relationships/hyperlink" Target="https://futurism.com/amazingly-realistic-3d-printed-robot-spider-video" TargetMode="External"/><Relationship Id="rId165" Type="http://schemas.openxmlformats.org/officeDocument/2006/relationships/hyperlink" Target="https://futurism.com/new-method-allows-researchers-to-3d-print-microscopic-robots-could-revolutionize-medicine" TargetMode="External"/><Relationship Id="rId164" Type="http://schemas.openxmlformats.org/officeDocument/2006/relationships/hyperlink" Target="https://futurism.com/new-system-can-turn-mri-scans-into-3d-printed-physical-models" TargetMode="External"/><Relationship Id="rId163" Type="http://schemas.openxmlformats.org/officeDocument/2006/relationships/hyperlink" Target="https://futurism.com/doctors-use-3d-printing-to-detect-anomalies-in-babies-before-birth" TargetMode="External"/><Relationship Id="rId162" Type="http://schemas.openxmlformats.org/officeDocument/2006/relationships/hyperlink" Target="https://futurism.com/3d-printed-bones-beginning-human-trials" TargetMode="External"/><Relationship Id="rId169" Type="http://schemas.openxmlformats.org/officeDocument/2006/relationships/hyperlink" Target="https://futurism.com/german-patient-first-to-receive-3d-printed-titanium-spinal-fusion-implant" TargetMode="External"/><Relationship Id="rId168" Type="http://schemas.openxmlformats.org/officeDocument/2006/relationships/hyperlink" Target="https://futurism.com/koreas-first-3d-printed-heel-bone-surgery-is-a-success" TargetMode="External"/><Relationship Id="rId167" Type="http://schemas.openxmlformats.org/officeDocument/2006/relationships/hyperlink" Target="https://futurism.com/3d-printed-invisibility-cloak-yes-please" TargetMode="External"/><Relationship Id="rId166" Type="http://schemas.openxmlformats.org/officeDocument/2006/relationships/hyperlink" Target="https://futurism.com/judge-rules-3d-printed-guns-internet" TargetMode="External"/><Relationship Id="rId161" Type="http://schemas.openxmlformats.org/officeDocument/2006/relationships/hyperlink" Target="https://futurism.com/one-reason-why-3d-printing-is-the-future-of-the-manufacturing-industry" TargetMode="External"/><Relationship Id="rId160" Type="http://schemas.openxmlformats.org/officeDocument/2006/relationships/hyperlink" Target="https://futurism.com/forget-3d-printed-constructs-4d-printing-is-becoming-all-the-rage" TargetMode="External"/><Relationship Id="rId159" Type="http://schemas.openxmlformats.org/officeDocument/2006/relationships/hyperlink" Target="https://futurism.com/chinese-scientists-are-one-step-closer-to-3d-printing-a-human-liver" TargetMode="External"/><Relationship Id="rId154" Type="http://schemas.openxmlformats.org/officeDocument/2006/relationships/hyperlink" Target="https://futurism.com/in-china-3d-printed-mansions-and-apartment-blocks-are-now-a-reality" TargetMode="External"/><Relationship Id="rId396" Type="http://schemas.openxmlformats.org/officeDocument/2006/relationships/hyperlink" Target="https://futurism.com/new-off-grid-system-combines-solar-wind-power" TargetMode="External"/><Relationship Id="rId153" Type="http://schemas.openxmlformats.org/officeDocument/2006/relationships/hyperlink" Target="https://futurism.com/researchers-build-software-that-can-3d-print-hair-like-strands" TargetMode="External"/><Relationship Id="rId395" Type="http://schemas.openxmlformats.org/officeDocument/2006/relationships/hyperlink" Target="https://futurism.com/morocco-to-begin-first-phase-of-worlds-largest-solar-plant" TargetMode="External"/><Relationship Id="rId152" Type="http://schemas.openxmlformats.org/officeDocument/2006/relationships/hyperlink" Target="https://futurism.com/new-3d-printed-robot-can-search-for-victims-and-take-care-of-your-health" TargetMode="External"/><Relationship Id="rId394" Type="http://schemas.openxmlformats.org/officeDocument/2006/relationships/hyperlink" Target="https://futurism.com/tiny-solar-panel-can-charge-phone-affordable" TargetMode="External"/><Relationship Id="rId151" Type="http://schemas.openxmlformats.org/officeDocument/2006/relationships/hyperlink" Target="https://futurism.com/scientists-create-3d-printed-jaw-for-cancer-survivor" TargetMode="External"/><Relationship Id="rId393" Type="http://schemas.openxmlformats.org/officeDocument/2006/relationships/hyperlink" Target="https://futurism.com/apotd-solar-prominence-2" TargetMode="External"/><Relationship Id="rId158" Type="http://schemas.openxmlformats.org/officeDocument/2006/relationships/hyperlink" Target="https://futurism.com/3d-printed-mini-jet-engine-revved-up-to-33000rpm" TargetMode="External"/><Relationship Id="rId157" Type="http://schemas.openxmlformats.org/officeDocument/2006/relationships/hyperlink" Target="https://futurism.com/3d-printing-helps-treat-toddlers-skin-disorder" TargetMode="External"/><Relationship Id="rId399" Type="http://schemas.openxmlformats.org/officeDocument/2006/relationships/hyperlink" Target="https://futurism.com/sci-fi-future-invisibility-cloaks-and-solar-panels" TargetMode="External"/><Relationship Id="rId156" Type="http://schemas.openxmlformats.org/officeDocument/2006/relationships/hyperlink" Target="https://futurism.com/dentists-use-3d-printing-reconstruct-cancer-survivors-jaw" TargetMode="External"/><Relationship Id="rId398" Type="http://schemas.openxmlformats.org/officeDocument/2006/relationships/hyperlink" Target="https://futurism.com/future-brighter-thanks-improved-solar-panels-pun-intended-2" TargetMode="External"/><Relationship Id="rId155" Type="http://schemas.openxmlformats.org/officeDocument/2006/relationships/hyperlink" Target="https://futurism.com/light-rider-the-worlds-first-3d-printed-electric-motorcycle" TargetMode="External"/><Relationship Id="rId397" Type="http://schemas.openxmlformats.org/officeDocument/2006/relationships/hyperlink" Target="https://futurism.com/solar-scientists-have-raised-the-bar-even-higher" TargetMode="External"/><Relationship Id="rId808" Type="http://schemas.openxmlformats.org/officeDocument/2006/relationships/hyperlink" Target="https://futurism.com/did-this-meteorite-originate-on-mercury" TargetMode="External"/><Relationship Id="rId807" Type="http://schemas.openxmlformats.org/officeDocument/2006/relationships/hyperlink" Target="https://futurism.com/apotd-secrets-of-mercurys-surface" TargetMode="External"/><Relationship Id="rId806" Type="http://schemas.openxmlformats.org/officeDocument/2006/relationships/hyperlink" Target="https://futurism.com/apod-022013-mercury-in-high-definition-3d" TargetMode="External"/><Relationship Id="rId805" Type="http://schemas.openxmlformats.org/officeDocument/2006/relationships/hyperlink" Target="https://futurism.com/scientists-have-found-evidence-of-a-four-billion-year-old-ancient-magnetic-field-on-mercury" TargetMode="External"/><Relationship Id="rId809" Type="http://schemas.openxmlformats.org/officeDocument/2006/relationships/hyperlink" Target="https://futurism.com/astronomy-picture-of-the-day-021514-the-earthmoon-system-from-mercury" TargetMode="External"/><Relationship Id="rId800" Type="http://schemas.openxmlformats.org/officeDocument/2006/relationships/hyperlink" Target="https://futurism.com/where-are-the-sunspots" TargetMode="External"/><Relationship Id="rId804" Type="http://schemas.openxmlformats.org/officeDocument/2006/relationships/hyperlink" Target="https://futurism.com/the-great-wave-on-the-sun" TargetMode="External"/><Relationship Id="rId803" Type="http://schemas.openxmlformats.org/officeDocument/2006/relationships/hyperlink" Target="https://futurism.com/astronomy-picture-of-the-day-41413-ar-1711-sunspot" TargetMode="External"/><Relationship Id="rId802" Type="http://schemas.openxmlformats.org/officeDocument/2006/relationships/hyperlink" Target="https://futurism.com/astronomy-picture-of-the-day-4313-the-first-picture-of-the-sun" TargetMode="External"/><Relationship Id="rId801" Type="http://schemas.openxmlformats.org/officeDocument/2006/relationships/hyperlink" Target="https://futurism.com/a-new-fantastic-image-of-the-sun" TargetMode="External"/><Relationship Id="rId40" Type="http://schemas.openxmlformats.org/officeDocument/2006/relationships/hyperlink" Target="https://futurism.com/ai-project-designed-to-recognize-scenes-surprises-by-identifying-objects-too" TargetMode="External"/><Relationship Id="rId42" Type="http://schemas.openxmlformats.org/officeDocument/2006/relationships/hyperlink" Target="https://futurism.com/ibm-creates-a-research-group-to-test-numenta-a-brain-like-ai-software" TargetMode="External"/><Relationship Id="rId41" Type="http://schemas.openxmlformats.org/officeDocument/2006/relationships/hyperlink" Target="https://futurism.com/microsoft-has-built-an-ai-that-can-emulate-humor" TargetMode="External"/><Relationship Id="rId44" Type="http://schemas.openxmlformats.org/officeDocument/2006/relationships/hyperlink" Target="https://futurism.com/new-center-seeks-to-guarantee-that-ai-systems-remain-under-human-control" TargetMode="External"/><Relationship Id="rId43" Type="http://schemas.openxmlformats.org/officeDocument/2006/relationships/hyperlink" Target="https://futurism.com/in-the-age-of-ai-we-shouldnt-measure-success-according-to-exponential-growth" TargetMode="External"/><Relationship Id="rId46" Type="http://schemas.openxmlformats.org/officeDocument/2006/relationships/hyperlink" Target="https://futurism.com/meet-the-nightmare-machine-an-ai-that-creates-your-worst-fears" TargetMode="External"/><Relationship Id="rId45" Type="http://schemas.openxmlformats.org/officeDocument/2006/relationships/hyperlink" Target="https://futurism.com/ai-wont-exterminate-us-will-empower-us" TargetMode="External"/><Relationship Id="rId509" Type="http://schemas.openxmlformats.org/officeDocument/2006/relationships/hyperlink" Target="https://futurism.com/for-the-first-time-ever-dna-has-been-sequenced-in-space" TargetMode="External"/><Relationship Id="rId508" Type="http://schemas.openxmlformats.org/officeDocument/2006/relationships/hyperlink" Target="https://futurism.com/new-imaging-method-provides-more-details-about-dna" TargetMode="External"/><Relationship Id="rId503" Type="http://schemas.openxmlformats.org/officeDocument/2006/relationships/hyperlink" Target="https://futurism.com/dna-kill-switch-terminates-potential-rogue-gmos" TargetMode="External"/><Relationship Id="rId745" Type="http://schemas.openxmlformats.org/officeDocument/2006/relationships/hyperlink" Target="https://futurism.com/meet-graphene-based-3d-camera" TargetMode="External"/><Relationship Id="rId987" Type="http://schemas.openxmlformats.org/officeDocument/2006/relationships/hyperlink" Target="https://futurism.com/baidu-built-a-supercomputer-for-deep-learning" TargetMode="External"/><Relationship Id="rId502" Type="http://schemas.openxmlformats.org/officeDocument/2006/relationships/hyperlink" Target="https://futurism.com/ether-compounds-could-work-like-dna-on-oily-worlds" TargetMode="External"/><Relationship Id="rId744" Type="http://schemas.openxmlformats.org/officeDocument/2006/relationships/hyperlink" Target="https://futurism.com/new-study-shows-graphene-interacts-safely-neurons-brain" TargetMode="External"/><Relationship Id="rId986" Type="http://schemas.openxmlformats.org/officeDocument/2006/relationships/hyperlink" Target="https://futurism.com/week-technology-mood-changing-device-electromagnetic-weapons-deep-learning-supercomputer" TargetMode="External"/><Relationship Id="rId501" Type="http://schemas.openxmlformats.org/officeDocument/2006/relationships/hyperlink" Target="https://futurism.com/human-dna-gives-mice-bigger-brains" TargetMode="External"/><Relationship Id="rId743" Type="http://schemas.openxmlformats.org/officeDocument/2006/relationships/hyperlink" Target="https://futurism.com/scientists-improve-fuel-performance-crumpled-graphene-balls" TargetMode="External"/><Relationship Id="rId985" Type="http://schemas.openxmlformats.org/officeDocument/2006/relationships/hyperlink" Target="https://futurism.com/china-set-go-dark-matter-hunting" TargetMode="External"/><Relationship Id="rId500" Type="http://schemas.openxmlformats.org/officeDocument/2006/relationships/hyperlink" Target="https://futurism.com/russia-to-build-world-first-dna-databank-of-all-living-things" TargetMode="External"/><Relationship Id="rId742" Type="http://schemas.openxmlformats.org/officeDocument/2006/relationships/hyperlink" Target="https://futurism.com/graphene-spintronics-crowned-latest-candidate-to-extend-moores-law" TargetMode="External"/><Relationship Id="rId984" Type="http://schemas.openxmlformats.org/officeDocument/2006/relationships/hyperlink" Target="https://futurism.com/dark-matter-hopes-dashed-fast-spinning-pulsars-blame-gamma-rays-galactic-center" TargetMode="External"/><Relationship Id="rId507" Type="http://schemas.openxmlformats.org/officeDocument/2006/relationships/hyperlink" Target="https://futurism.com/scientists-are-considering-introducing-dead-dna-back-into-ferret-populations" TargetMode="External"/><Relationship Id="rId749" Type="http://schemas.openxmlformats.org/officeDocument/2006/relationships/hyperlink" Target="https://futurism.com/articledelft-university-expects-to-reduce-the-price-of-graphene-by-a-factor-of-thousand" TargetMode="External"/><Relationship Id="rId506" Type="http://schemas.openxmlformats.org/officeDocument/2006/relationships/hyperlink" Target="https://futurism.com/scientists-find-evidence-of-male-harming-dna-mutation-in-animals" TargetMode="External"/><Relationship Id="rId748" Type="http://schemas.openxmlformats.org/officeDocument/2006/relationships/hyperlink" Target="https://futurism.com/researchers-find-a-way-to-produce-graphene-100-times-cheaper" TargetMode="External"/><Relationship Id="rId505" Type="http://schemas.openxmlformats.org/officeDocument/2006/relationships/hyperlink" Target="https://futurism.com/scientists-use-origami-to-make-nanoscale-models-with-dna" TargetMode="External"/><Relationship Id="rId747" Type="http://schemas.openxmlformats.org/officeDocument/2006/relationships/hyperlink" Target="https://futurism.com/2d-graphene-islands-future-device-fabrication" TargetMode="External"/><Relationship Id="rId989" Type="http://schemas.openxmlformats.org/officeDocument/2006/relationships/hyperlink" Target="https://futurism.com/new-supercomputer-runs-on-magic-dust-composed-of-light-and-matter" TargetMode="External"/><Relationship Id="rId504" Type="http://schemas.openxmlformats.org/officeDocument/2006/relationships/hyperlink" Target="https://futurism.com/why-researchers-want-to-build-computers-made-of-dna" TargetMode="External"/><Relationship Id="rId746" Type="http://schemas.openxmlformats.org/officeDocument/2006/relationships/hyperlink" Target="https://futurism.com/is-graphene-gel-dangerous" TargetMode="External"/><Relationship Id="rId988" Type="http://schemas.openxmlformats.org/officeDocument/2006/relationships/hyperlink" Target="https://futurism.com/sentient-builds-record-sized-supercomputer-with-one-million-machines" TargetMode="External"/><Relationship Id="rId48" Type="http://schemas.openxmlformats.org/officeDocument/2006/relationships/hyperlink" Target="https://futurism.com/meet-the-aivc-the-ai-powered-venture-capital-firm" TargetMode="External"/><Relationship Id="rId47" Type="http://schemas.openxmlformats.org/officeDocument/2006/relationships/hyperlink" Target="https://futurism.com/ai-uncovers-the-biomarkers-that-are-related-to-aging" TargetMode="External"/><Relationship Id="rId49" Type="http://schemas.openxmlformats.org/officeDocument/2006/relationships/hyperlink" Target="https://futurism.com/company-making-ai-tablets-impoverished-children" TargetMode="External"/><Relationship Id="rId741" Type="http://schemas.openxmlformats.org/officeDocument/2006/relationships/hyperlink" Target="https://futurism.com/how-to-make-continuous-rolls-of-graphene" TargetMode="External"/><Relationship Id="rId983" Type="http://schemas.openxmlformats.org/officeDocument/2006/relationships/hyperlink" Target="https://futurism.com/harvard-scientists-say-may-detected-dark-matter-annihilation" TargetMode="External"/><Relationship Id="rId740" Type="http://schemas.openxmlformats.org/officeDocument/2006/relationships/hyperlink" Target="https://futurism.com/researchers-make-graphene-superconductive-by-doping-it-with-lithium-atoms" TargetMode="External"/><Relationship Id="rId982" Type="http://schemas.openxmlformats.org/officeDocument/2006/relationships/hyperlink" Target="https://futurism.com/universe-faces-dark-future-dark-matter-swallowed-dark-energy" TargetMode="External"/><Relationship Id="rId981" Type="http://schemas.openxmlformats.org/officeDocument/2006/relationships/hyperlink" Target="https://futurism.com/this-is-the-most-detailed-map-yet-of-the-universes-dark-matter" TargetMode="External"/><Relationship Id="rId980" Type="http://schemas.openxmlformats.org/officeDocument/2006/relationships/hyperlink" Target="https://futurism.com/a-clever-new-hypothesis-could-explain-the-elusive-nature-of-dark-matter" TargetMode="External"/><Relationship Id="rId31" Type="http://schemas.openxmlformats.org/officeDocument/2006/relationships/hyperlink" Target="https://futurism.com/watch-your-mouth-googles-deepmind-ai-can-outperform-professional-lip-readers" TargetMode="External"/><Relationship Id="rId30" Type="http://schemas.openxmlformats.org/officeDocument/2006/relationships/hyperlink" Target="https://futurism.com/building-a-futuristic-city-first-hyperloop-in-dubai-wont-be-carrying-people" TargetMode="External"/><Relationship Id="rId33" Type="http://schemas.openxmlformats.org/officeDocument/2006/relationships/hyperlink" Target="https://futurism.com/hyundai-expands-its-electric-vehicle-line-up-doubling-down-on-premium-vehicles" TargetMode="External"/><Relationship Id="rId32" Type="http://schemas.openxmlformats.org/officeDocument/2006/relationships/hyperlink" Target="https://futurism.com/a-startup-in-dubai-is-developing-ai-to-make-roads-safer" TargetMode="External"/><Relationship Id="rId35" Type="http://schemas.openxmlformats.org/officeDocument/2006/relationships/hyperlink" Target="https://futurism.com/nasdaq-vice-chairman-ai-business-sector-future-tech" TargetMode="External"/><Relationship Id="rId34" Type="http://schemas.openxmlformats.org/officeDocument/2006/relationships/hyperlink" Target="https://futurism.com/this-ai-analyzes-spacetime-distortions-10-million-times-faster-than-current-methods" TargetMode="External"/><Relationship Id="rId739" Type="http://schemas.openxmlformats.org/officeDocument/2006/relationships/hyperlink" Target="https://futurism.com/black-phosphorus-surges-ahead-of-graphene-in-electronic-devices" TargetMode="External"/><Relationship Id="rId734" Type="http://schemas.openxmlformats.org/officeDocument/2006/relationships/hyperlink" Target="https://futurism.com/3d-white-graphene-could-repel-over-heating-in-electronics" TargetMode="External"/><Relationship Id="rId976" Type="http://schemas.openxmlformats.org/officeDocument/2006/relationships/hyperlink" Target="https://futurism.com/new-insights-on-dark-matter-and-galaxy-clusters" TargetMode="External"/><Relationship Id="rId733" Type="http://schemas.openxmlformats.org/officeDocument/2006/relationships/hyperlink" Target="https://futurism.com/we-have-a-new-way-to-trigger-graphenes-hidden-superconductor-abilities" TargetMode="External"/><Relationship Id="rId975" Type="http://schemas.openxmlformats.org/officeDocument/2006/relationships/hyperlink" Target="https://futurism.com/worlds-sensitive-dark-matter-detector-releases-new-results" TargetMode="External"/><Relationship Id="rId732" Type="http://schemas.openxmlformats.org/officeDocument/2006/relationships/hyperlink" Target="https://futurism.com/researchers-successfully-magnetize-graphene-paving-way-new-applications" TargetMode="External"/><Relationship Id="rId974" Type="http://schemas.openxmlformats.org/officeDocument/2006/relationships/hyperlink" Target="https://futurism.com/breakthrough-madala-boson-could-unlock-the-mysteries-of-dark-matter" TargetMode="External"/><Relationship Id="rId731" Type="http://schemas.openxmlformats.org/officeDocument/2006/relationships/hyperlink" Target="https://futurism.com/hundreds-2d-materials-next-graphene" TargetMode="External"/><Relationship Id="rId973" Type="http://schemas.openxmlformats.org/officeDocument/2006/relationships/hyperlink" Target="https://futurism.com/everything-you-need-to-know-about-dark-matter-in-1-minute" TargetMode="External"/><Relationship Id="rId738" Type="http://schemas.openxmlformats.org/officeDocument/2006/relationships/hyperlink" Target="https://futurism.com/graphene-breakthrough-could-lead-to-faster-more-efficient-electronics" TargetMode="External"/><Relationship Id="rId737" Type="http://schemas.openxmlformats.org/officeDocument/2006/relationships/hyperlink" Target="https://futurism.com/graphene-gel-the-future-of-energy-storage" TargetMode="External"/><Relationship Id="rId979" Type="http://schemas.openxmlformats.org/officeDocument/2006/relationships/hyperlink" Target="https://futurism.com/astronomers-find-nine-new-dwarf-galaxies-full-of-dark-matter" TargetMode="External"/><Relationship Id="rId736" Type="http://schemas.openxmlformats.org/officeDocument/2006/relationships/hyperlink" Target="https://futurism.com/first-large-scale-graphene-fabrication" TargetMode="External"/><Relationship Id="rId978" Type="http://schemas.openxmlformats.org/officeDocument/2006/relationships/hyperlink" Target="https://futurism.com/china-launches-satellite-detects-dark-matter" TargetMode="External"/><Relationship Id="rId735" Type="http://schemas.openxmlformats.org/officeDocument/2006/relationships/hyperlink" Target="https://futurism.com/new-graphene-based-film-could-make-electronics-more-energy-efficient" TargetMode="External"/><Relationship Id="rId977" Type="http://schemas.openxmlformats.org/officeDocument/2006/relationships/hyperlink" Target="https://futurism.com/mysterious-energy-gamma-rays-galactic-center-arent-dark-matter-annihilations" TargetMode="External"/><Relationship Id="rId37" Type="http://schemas.openxmlformats.org/officeDocument/2006/relationships/hyperlink" Target="https://futurism.com/keeping-ai-well-behaved-how-do-we-engineer-a-system-that-has-values" TargetMode="External"/><Relationship Id="rId36" Type="http://schemas.openxmlformats.org/officeDocument/2006/relationships/hyperlink" Target="https://futurism.com/whats-in-this-picture-ai-becomes-as-smart-as-a-toddler" TargetMode="External"/><Relationship Id="rId39" Type="http://schemas.openxmlformats.org/officeDocument/2006/relationships/hyperlink" Target="https://futurism.com/ai-pioneer-reckons-chinas-where-the-rise-of-the-machines-will-start" TargetMode="External"/><Relationship Id="rId38" Type="http://schemas.openxmlformats.org/officeDocument/2006/relationships/hyperlink" Target="https://futurism.com/new-ai-can-predict-brain-scans-of-alzheimers-patients-10-years-out" TargetMode="External"/><Relationship Id="rId730" Type="http://schemas.openxmlformats.org/officeDocument/2006/relationships/hyperlink" Target="https://futurism.com/scientists-find-way-to-turn-electricity-from-graphene-to-an-efficient-lighting-solution" TargetMode="External"/><Relationship Id="rId972" Type="http://schemas.openxmlformats.org/officeDocument/2006/relationships/hyperlink" Target="https://futurism.com/cosmic-rays-give-hints-dark-matter" TargetMode="External"/><Relationship Id="rId971" Type="http://schemas.openxmlformats.org/officeDocument/2006/relationships/hyperlink" Target="https://futurism.com/has-dark-matter-finally-been-found" TargetMode="External"/><Relationship Id="rId970" Type="http://schemas.openxmlformats.org/officeDocument/2006/relationships/hyperlink" Target="https://futurism.com/the-quest-for-dark-matter-new-experiment-may-detect-it-in-weeks" TargetMode="External"/><Relationship Id="rId20" Type="http://schemas.openxmlformats.org/officeDocument/2006/relationships/hyperlink" Target="https://futurism.com/wall-street-is-beginning-to-use-ai-for-stock-analysis" TargetMode="External"/><Relationship Id="rId22" Type="http://schemas.openxmlformats.org/officeDocument/2006/relationships/hyperlink" Target="https://futurism.com/jeff-hawkins-makes-a-bold-ai-claim-thinking-and-reasoning-computers-in-five-years" TargetMode="External"/><Relationship Id="rId21" Type="http://schemas.openxmlformats.org/officeDocument/2006/relationships/hyperlink" Target="https://futurism.com/fujitsu-creates-an-ai-more-accurate-than-humans-at-recognizing-handwritten-chinese-characters" TargetMode="External"/><Relationship Id="rId24" Type="http://schemas.openxmlformats.org/officeDocument/2006/relationships/hyperlink" Target="https://futurism.com/mattel-cancels-ai-powered-smart-speaker-for-kids-over-privacy-concerns" TargetMode="External"/><Relationship Id="rId23" Type="http://schemas.openxmlformats.org/officeDocument/2006/relationships/hyperlink" Target="https://futurism.com/google-cooking-up-ai-that-can-count-calories-in-your-food-photos" TargetMode="External"/><Relationship Id="rId525" Type="http://schemas.openxmlformats.org/officeDocument/2006/relationships/hyperlink" Target="https://futurism.com/depression-can-physically-alter-your-dna" TargetMode="External"/><Relationship Id="rId767" Type="http://schemas.openxmlformats.org/officeDocument/2006/relationships/hyperlink" Target="https://futurism.com/1-evergreen-the-sun-the-earth-and-a-few-billion-years-will-our-planet-still-be-around" TargetMode="External"/><Relationship Id="rId524" Type="http://schemas.openxmlformats.org/officeDocument/2006/relationships/hyperlink" Target="https://futurism.com/us-will-not-fund-research-for-modifying-embryo-dna" TargetMode="External"/><Relationship Id="rId766" Type="http://schemas.openxmlformats.org/officeDocument/2006/relationships/hyperlink" Target="https://futurism.com/we-can-now-use-the-sun-to-transform-raw-biomass-into-usable-hydrogen-energy" TargetMode="External"/><Relationship Id="rId523" Type="http://schemas.openxmlformats.org/officeDocument/2006/relationships/hyperlink" Target="https://futurism.com/dna-breakage-underlies-both-learning-age-related-damage" TargetMode="External"/><Relationship Id="rId765" Type="http://schemas.openxmlformats.org/officeDocument/2006/relationships/hyperlink" Target="https://futurism.com/einsteins-brilliant-mistake-entangled-states" TargetMode="External"/><Relationship Id="rId522" Type="http://schemas.openxmlformats.org/officeDocument/2006/relationships/hyperlink" Target="https://futurism.com/this-virus-robbed-deadly-dna-from-black-widow-spider-venom" TargetMode="External"/><Relationship Id="rId764" Type="http://schemas.openxmlformats.org/officeDocument/2006/relationships/hyperlink" Target="https://futurism.com/einstein-wins-again" TargetMode="External"/><Relationship Id="rId529" Type="http://schemas.openxmlformats.org/officeDocument/2006/relationships/hyperlink" Target="https://futurism.com/100-million-base-pairs-of-synthetic-dna-set-to-be-sold-in-biggest-deal-ever" TargetMode="External"/><Relationship Id="rId528" Type="http://schemas.openxmlformats.org/officeDocument/2006/relationships/hyperlink" Target="https://futurism.com/new-dna-repair-enzyme-discovered" TargetMode="External"/><Relationship Id="rId527" Type="http://schemas.openxmlformats.org/officeDocument/2006/relationships/hyperlink" Target="https://futurism.com/neanderthals-humans-first-mated-50000-years-ago-dna-siberian-bone-reveals" TargetMode="External"/><Relationship Id="rId769" Type="http://schemas.openxmlformats.org/officeDocument/2006/relationships/hyperlink" Target="https://futurism.com/sun-influence-lightning" TargetMode="External"/><Relationship Id="rId526" Type="http://schemas.openxmlformats.org/officeDocument/2006/relationships/hyperlink" Target="https://futurism.com/scientists-just-figured-get-foreign-dna-bacteria-remarkable-speed" TargetMode="External"/><Relationship Id="rId768" Type="http://schemas.openxmlformats.org/officeDocument/2006/relationships/hyperlink" Target="https://futurism.com/harvesting-sun-energy-increases-efficiency-60-percent" TargetMode="External"/><Relationship Id="rId26" Type="http://schemas.openxmlformats.org/officeDocument/2006/relationships/hyperlink" Target="https://futurism.com/ai-workplace-communication-lorisai" TargetMode="External"/><Relationship Id="rId25" Type="http://schemas.openxmlformats.org/officeDocument/2006/relationships/hyperlink" Target="https://futurism.com/ai-can-help-tech-giants-generate-more-ad-revenue" TargetMode="External"/><Relationship Id="rId28" Type="http://schemas.openxmlformats.org/officeDocument/2006/relationships/hyperlink" Target="https://futurism.com/expert-asserts-that-retraining-is-the-best-response-to-ai-automation" TargetMode="External"/><Relationship Id="rId27" Type="http://schemas.openxmlformats.org/officeDocument/2006/relationships/hyperlink" Target="https://futurism.com/recesarchers-are-fingerprinting-infants-and-using-ai-to-track-vaccinations" TargetMode="External"/><Relationship Id="rId521" Type="http://schemas.openxmlformats.org/officeDocument/2006/relationships/hyperlink" Target="https://futurism.com/this-company-uses-your-dna-to-determine-your-ideal-diet" TargetMode="External"/><Relationship Id="rId763" Type="http://schemas.openxmlformats.org/officeDocument/2006/relationships/hyperlink" Target="https://futurism.com/ernst-mach-albert-einsteins-mentor" TargetMode="External"/><Relationship Id="rId29" Type="http://schemas.openxmlformats.org/officeDocument/2006/relationships/hyperlink" Target="https://futurism.com/australia-joins-the-tech-train-with-ai-and-blockchain" TargetMode="External"/><Relationship Id="rId520" Type="http://schemas.openxmlformats.org/officeDocument/2006/relationships/hyperlink" Target="https://futurism.com/molecular-scissors-can-remove-lingering-traces-hiv-dna" TargetMode="External"/><Relationship Id="rId762" Type="http://schemas.openxmlformats.org/officeDocument/2006/relationships/hyperlink" Target="https://futurism.com/theory-challenging-einsteins-physics-can-soon-be-tested" TargetMode="External"/><Relationship Id="rId761" Type="http://schemas.openxmlformats.org/officeDocument/2006/relationships/hyperlink" Target="https://futurism.com/researchers-are-building-a-universe-applying-all-of-einsteins-relativity-conditions" TargetMode="External"/><Relationship Id="rId760" Type="http://schemas.openxmlformats.org/officeDocument/2006/relationships/hyperlink" Target="https://futurism.com/dawn-spacecraft-close-finding-life-space" TargetMode="External"/><Relationship Id="rId11" Type="http://schemas.openxmlformats.org/officeDocument/2006/relationships/hyperlink" Target="https://futurism.com/has-the-origin-of-venus-atmospheric-y-been-found" TargetMode="External"/><Relationship Id="rId10" Type="http://schemas.openxmlformats.org/officeDocument/2006/relationships/hyperlink" Target="https://futurism.com/evidence-suggests-that-life-may-have-once-evolved-on-venus" TargetMode="External"/><Relationship Id="rId13" Type="http://schemas.openxmlformats.org/officeDocument/2006/relationships/hyperlink" Target="https://futurism.com/venus-express-survives-plunge-into-the-venusian-atmosphere" TargetMode="External"/><Relationship Id="rId12" Type="http://schemas.openxmlformats.org/officeDocument/2006/relationships/hyperlink" Target="https://futurism.com/could-there-be-life-on-venus-2" TargetMode="External"/><Relationship Id="rId519" Type="http://schemas.openxmlformats.org/officeDocument/2006/relationships/hyperlink" Target="https://futurism.com/scientists-using-algae-dna-restore-sight-blind" TargetMode="External"/><Relationship Id="rId514" Type="http://schemas.openxmlformats.org/officeDocument/2006/relationships/hyperlink" Target="https://futurism.com/restaurant-installs-intruder-spray-to-tag-burglars-with-synthetic-dna" TargetMode="External"/><Relationship Id="rId756" Type="http://schemas.openxmlformats.org/officeDocument/2006/relationships/hyperlink" Target="https://futurism.com/engineers-stumble-on-a-whole-new-method-of-laser-based-spacecraft-propulsion" TargetMode="External"/><Relationship Id="rId998" Type="http://schemas.openxmlformats.org/officeDocument/2006/relationships/hyperlink" Target="https://futurism.com/the-u-s-is-investing-258-million-to-build-a-more-powerful-supercomputer" TargetMode="External"/><Relationship Id="rId513" Type="http://schemas.openxmlformats.org/officeDocument/2006/relationships/hyperlink" Target="https://futurism.com/scientists-rush-to-freeze-plant-dna-before-sixth-extinction" TargetMode="External"/><Relationship Id="rId755" Type="http://schemas.openxmlformats.org/officeDocument/2006/relationships/hyperlink" Target="https://futurism.com/are-we-there-yet-yes-rosetta-spacecraft-has-reached-its-target" TargetMode="External"/><Relationship Id="rId997" Type="http://schemas.openxmlformats.org/officeDocument/2006/relationships/hyperlink" Target="https://futurism.com/one-of-chinas-supercomputers-has-nearly-doubled-its-power" TargetMode="External"/><Relationship Id="rId512" Type="http://schemas.openxmlformats.org/officeDocument/2006/relationships/hyperlink" Target="https://futurism.com/a-new-dna-sequencing-startup-wants-to-pay-you-for-your-genetic-data" TargetMode="External"/><Relationship Id="rId754" Type="http://schemas.openxmlformats.org/officeDocument/2006/relationships/hyperlink" Target="https://futurism.com/heres-what-the-cassini-spacecraft-is-revealing-during-its-final-days" TargetMode="External"/><Relationship Id="rId996" Type="http://schemas.openxmlformats.org/officeDocument/2006/relationships/hyperlink" Target="https://futurism.com/composite-materials-can-designed-supercomputer-virtual-lab" TargetMode="External"/><Relationship Id="rId511" Type="http://schemas.openxmlformats.org/officeDocument/2006/relationships/hyperlink" Target="https://futurism.com/researchers-successfully-code-malware-into-dna" TargetMode="External"/><Relationship Id="rId753" Type="http://schemas.openxmlformats.org/officeDocument/2006/relationships/hyperlink" Target="https://futurism.com/supersecret-spacecraft" TargetMode="External"/><Relationship Id="rId995" Type="http://schemas.openxmlformats.org/officeDocument/2006/relationships/hyperlink" Target="https://futurism.com/obamas-order-to-build-the-worlds-fastest-supercomputer" TargetMode="External"/><Relationship Id="rId518" Type="http://schemas.openxmlformats.org/officeDocument/2006/relationships/hyperlink" Target="https://futurism.com/blinking-dna-proves-molecules-in-living-cells-glow-on-their-own" TargetMode="External"/><Relationship Id="rId517" Type="http://schemas.openxmlformats.org/officeDocument/2006/relationships/hyperlink" Target="https://futurism.com/researchers-want-to-use-superhuman-dna-to-combat-diseases" TargetMode="External"/><Relationship Id="rId759" Type="http://schemas.openxmlformats.org/officeDocument/2006/relationships/hyperlink" Target="https://futurism.com/spacecraft-traveling-close-to-light-speed-should-be-visible-with-current-technology" TargetMode="External"/><Relationship Id="rId516" Type="http://schemas.openxmlformats.org/officeDocument/2006/relationships/hyperlink" Target="https://futurism.com/new-russian-lab-aims-to-clone-woolly-mammoth-from-frozen-dna" TargetMode="External"/><Relationship Id="rId758" Type="http://schemas.openxmlformats.org/officeDocument/2006/relationships/hyperlink" Target="https://futurism.com/an-ambitious-spacecraft-is-set-to-advance-humanity-further-than-we-dreamed" TargetMode="External"/><Relationship Id="rId515" Type="http://schemas.openxmlformats.org/officeDocument/2006/relationships/hyperlink" Target="https://futurism.com/dna-can-survive-fiery-entry-earths-atmosphere" TargetMode="External"/><Relationship Id="rId757" Type="http://schemas.openxmlformats.org/officeDocument/2006/relationships/hyperlink" Target="https://futurism.com/how-do-we-power-spacecraft" TargetMode="External"/><Relationship Id="rId999" Type="http://schemas.openxmlformats.org/officeDocument/2006/relationships/hyperlink" Target="https://futurism.com/aurora-shift-confirms-jupiters-moon-ganymede-has-an-ocean-too" TargetMode="External"/><Relationship Id="rId15" Type="http://schemas.openxmlformats.org/officeDocument/2006/relationships/hyperlink" Target="https://futurism.com/apod-021313-crescent-venus-and-moon" TargetMode="External"/><Relationship Id="rId990" Type="http://schemas.openxmlformats.org/officeDocument/2006/relationships/hyperlink" Target="https://futurism.com/japan-is-aiming-to-build-the-fastest-supercomputer-in-the-world" TargetMode="External"/><Relationship Id="rId14" Type="http://schemas.openxmlformats.org/officeDocument/2006/relationships/hyperlink" Target="https://futurism.com/apod-011313-venus-and-the-moon-2" TargetMode="External"/><Relationship Id="rId17" Type="http://schemas.openxmlformats.org/officeDocument/2006/relationships/hyperlink" Target="https://futurism.com/super-earth-super-hellit-makes-venus-look-like-paradise" TargetMode="External"/><Relationship Id="rId16" Type="http://schemas.openxmlformats.org/officeDocument/2006/relationships/hyperlink" Target="https://futurism.com/apod-venus-transit" TargetMode="External"/><Relationship Id="rId19" Type="http://schemas.openxmlformats.org/officeDocument/2006/relationships/hyperlink" Target="https://futurism.com/google-says-its-ai-catches-99-9-percent-of-gmail-spam" TargetMode="External"/><Relationship Id="rId510" Type="http://schemas.openxmlformats.org/officeDocument/2006/relationships/hyperlink" Target="https://futurism.com/nanothermometer-thinner-hair-made-programmable-dna" TargetMode="External"/><Relationship Id="rId752" Type="http://schemas.openxmlformats.org/officeDocument/2006/relationships/hyperlink" Target="https://futurism.com/graphene-used-armor" TargetMode="External"/><Relationship Id="rId994" Type="http://schemas.openxmlformats.org/officeDocument/2006/relationships/hyperlink" Target="https://futurism.com/next-level-monsoon-predictions-thanks-to-indias-new-supercomputer" TargetMode="External"/><Relationship Id="rId18" Type="http://schemas.openxmlformats.org/officeDocument/2006/relationships/hyperlink" Target="https://futurism.com/experts-pledge-to-control-ai-work" TargetMode="External"/><Relationship Id="rId751" Type="http://schemas.openxmlformats.org/officeDocument/2006/relationships/hyperlink" Target="https://futurism.com/nanobots-biobots-scientists-mix-germ-graphene-make-robobug" TargetMode="External"/><Relationship Id="rId993" Type="http://schemas.openxmlformats.org/officeDocument/2006/relationships/hyperlink" Target="https://futurism.com/saudi-supercomputer-enters-top-ten-list" TargetMode="External"/><Relationship Id="rId750" Type="http://schemas.openxmlformats.org/officeDocument/2006/relationships/hyperlink" Target="https://futurism.com/ultrasonic-microphones-new-graphene-microphone-is-32x-more-sensitive" TargetMode="External"/><Relationship Id="rId992" Type="http://schemas.openxmlformats.org/officeDocument/2006/relationships/hyperlink" Target="https://futurism.com/china-triples-number-of-worlds-fastest-supercomputers" TargetMode="External"/><Relationship Id="rId991" Type="http://schemas.openxmlformats.org/officeDocument/2006/relationships/hyperlink" Target="https://futurism.com/atos-plans-to-release-an-exaflop-supercomputer-by-2020" TargetMode="External"/><Relationship Id="rId84" Type="http://schemas.openxmlformats.org/officeDocument/2006/relationships/hyperlink" Target="https://futurism.com/white-house-preparing-coming-age-artificial-intelligence" TargetMode="External"/><Relationship Id="rId83" Type="http://schemas.openxmlformats.org/officeDocument/2006/relationships/hyperlink" Target="https://futurism.com/does-facebook-plan-to-compete-with-googles-artificial-intelligence" TargetMode="External"/><Relationship Id="rId86" Type="http://schemas.openxmlformats.org/officeDocument/2006/relationships/hyperlink" Target="https://futurism.com/artificial-intelligence-is-helping-scientists-see-the-diversity-of-sound" TargetMode="External"/><Relationship Id="rId85" Type="http://schemas.openxmlformats.org/officeDocument/2006/relationships/hyperlink" Target="https://futurism.com/erasing-fear-artificial-intelligence-could-rid-you-of-your-phobias" TargetMode="External"/><Relationship Id="rId88" Type="http://schemas.openxmlformats.org/officeDocument/2006/relationships/hyperlink" Target="https://futurism.com/a-guide-how-to-create-malevolent-artificial-intelligence" TargetMode="External"/><Relationship Id="rId87" Type="http://schemas.openxmlformats.org/officeDocument/2006/relationships/hyperlink" Target="https://futurism.com/artificial-intelligence-could-allow-us-to-predict-the-quantum-future" TargetMode="External"/><Relationship Id="rId89" Type="http://schemas.openxmlformats.org/officeDocument/2006/relationships/hyperlink" Target="https://futurism.com/magic-tricks-created-using-artificial-intelligence-first-time" TargetMode="External"/><Relationship Id="rId709" Type="http://schemas.openxmlformats.org/officeDocument/2006/relationships/hyperlink" Target="https://futurism.com/the-newest-quantum-computer-will-be-released-in-march" TargetMode="External"/><Relationship Id="rId708" Type="http://schemas.openxmlformats.org/officeDocument/2006/relationships/hyperlink" Target="https://futurism.com/quantum-computing-machine-answer" TargetMode="External"/><Relationship Id="rId707" Type="http://schemas.openxmlformats.org/officeDocument/2006/relationships/hyperlink" Target="https://futurism.com/intel-the-incubator-of-moores-law-is-investing-in-quantum-computers" TargetMode="External"/><Relationship Id="rId949" Type="http://schemas.openxmlformats.org/officeDocument/2006/relationships/hyperlink" Target="https://futurism.com/eso-dark-matter-discovery-redefines-our-theoretical-models-of-the-universe" TargetMode="External"/><Relationship Id="rId706" Type="http://schemas.openxmlformats.org/officeDocument/2006/relationships/hyperlink" Target="https://futurism.com/quantum-computer-sets-efficiency-record" TargetMode="External"/><Relationship Id="rId948" Type="http://schemas.openxmlformats.org/officeDocument/2006/relationships/hyperlink" Target="https://futurism.com/missing-universe-co-decaying-dark-matter-disrupts-what-we-know-about-the-cosmos" TargetMode="External"/><Relationship Id="rId80" Type="http://schemas.openxmlformats.org/officeDocument/2006/relationships/hyperlink" Target="https://futurism.com/quantum-computing-could-advance-artificial-intelligence-by-orders-of-magnitude" TargetMode="External"/><Relationship Id="rId82" Type="http://schemas.openxmlformats.org/officeDocument/2006/relationships/hyperlink" Target="https://futurism.com/artificial-intelligence-using-math-fight-poachers" TargetMode="External"/><Relationship Id="rId81" Type="http://schemas.openxmlformats.org/officeDocument/2006/relationships/hyperlink" Target="https://futurism.com/artificial-intelligence-piece-comes-life-sony-xperia" TargetMode="External"/><Relationship Id="rId701" Type="http://schemas.openxmlformats.org/officeDocument/2006/relationships/hyperlink" Target="https://futurism.com/microsoft-releases-quantum-computing-simulator-to-the-public-2" TargetMode="External"/><Relationship Id="rId943" Type="http://schemas.openxmlformats.org/officeDocument/2006/relationships/hyperlink" Target="https://futurism.com/hints-invisible-dark-matter-galaxy" TargetMode="External"/><Relationship Id="rId700" Type="http://schemas.openxmlformats.org/officeDocument/2006/relationships/hyperlink" Target="https://futurism.com/physicists-discover-new-massless-particle-could-revolutionize-electronics-quantum-computing-2" TargetMode="External"/><Relationship Id="rId942" Type="http://schemas.openxmlformats.org/officeDocument/2006/relationships/hyperlink" Target="https://futurism.com/dark-matter-not-axion-like-particles" TargetMode="External"/><Relationship Id="rId941" Type="http://schemas.openxmlformats.org/officeDocument/2006/relationships/hyperlink" Target="https://futurism.com/detect-dark-matter-astrophysicists-weigh" TargetMode="External"/><Relationship Id="rId940" Type="http://schemas.openxmlformats.org/officeDocument/2006/relationships/hyperlink" Target="https://futurism.com/modified-dark-matter" TargetMode="External"/><Relationship Id="rId705" Type="http://schemas.openxmlformats.org/officeDocument/2006/relationships/hyperlink" Target="https://futurism.com/exotic-kind-of-magnetic-behavior-could-be-a-building-block-for-future-quantum-computers" TargetMode="External"/><Relationship Id="rId947" Type="http://schemas.openxmlformats.org/officeDocument/2006/relationships/hyperlink" Target="https://futurism.com/dark-matter-and-dark-energy-part-2-dark-energy" TargetMode="External"/><Relationship Id="rId704" Type="http://schemas.openxmlformats.org/officeDocument/2006/relationships/hyperlink" Target="https://futurism.com/princeton-physicists-discover-new-particle-that-could-pave-the-way-to-quantum-computing" TargetMode="External"/><Relationship Id="rId946" Type="http://schemas.openxmlformats.org/officeDocument/2006/relationships/hyperlink" Target="https://futurism.com/new-theory-proposes-dark-matter-causes-mass-extinctions" TargetMode="External"/><Relationship Id="rId703" Type="http://schemas.openxmlformats.org/officeDocument/2006/relationships/hyperlink" Target="https://futurism.com/researchers-just-achieved-one-of-the-major-requirements-for-quantum-computing" TargetMode="External"/><Relationship Id="rId945" Type="http://schemas.openxmlformats.org/officeDocument/2006/relationships/hyperlink" Target="https://futurism.com/dark-matter-and-dark-energy-part-1-dark-matter" TargetMode="External"/><Relationship Id="rId702" Type="http://schemas.openxmlformats.org/officeDocument/2006/relationships/hyperlink" Target="https://futurism.com/how-would-a-quantum-computer-work" TargetMode="External"/><Relationship Id="rId944" Type="http://schemas.openxmlformats.org/officeDocument/2006/relationships/hyperlink" Target="https://futurism.com/new-theory-suggests-we-could-hear-otherwise-undetectable-dark-matter-particles" TargetMode="External"/><Relationship Id="rId73" Type="http://schemas.openxmlformats.org/officeDocument/2006/relationships/hyperlink" Target="https://futurism.com/toyota-mirai-provides-zero-emissions-powered-hydrogen" TargetMode="External"/><Relationship Id="rId72" Type="http://schemas.openxmlformats.org/officeDocument/2006/relationships/hyperlink" Target="https://futurism.com/googles-own-superbowl-commercial-made-google-ai-devices-go-nuts" TargetMode="External"/><Relationship Id="rId75" Type="http://schemas.openxmlformats.org/officeDocument/2006/relationships/hyperlink" Target="https://futurism.com/ai-revolutionizing-relationship-companies-customers" TargetMode="External"/><Relationship Id="rId74" Type="http://schemas.openxmlformats.org/officeDocument/2006/relationships/hyperlink" Target="https://futurism.com/new-startup-wants-bring-google-style-ai-masses" TargetMode="External"/><Relationship Id="rId77" Type="http://schemas.openxmlformats.org/officeDocument/2006/relationships/hyperlink" Target="https://futurism.com/100-year-study-on-artificial-intelligence-launched" TargetMode="External"/><Relationship Id="rId76" Type="http://schemas.openxmlformats.org/officeDocument/2006/relationships/hyperlink" Target="https://futurism.com/mark-cuban-says-ai-will-be-the-biggest-disruption-to-jobs-weve-seen-in-30-years" TargetMode="External"/><Relationship Id="rId79" Type="http://schemas.openxmlformats.org/officeDocument/2006/relationships/hyperlink" Target="https://futurism.com/healthtap-uses-artificial-intelligence-offer-personalized-medical-information" TargetMode="External"/><Relationship Id="rId78" Type="http://schemas.openxmlformats.org/officeDocument/2006/relationships/hyperlink" Target="https://futurism.com/artificial-intelligence-and-nanotechnology-threaten-civilisation" TargetMode="External"/><Relationship Id="rId939" Type="http://schemas.openxmlformats.org/officeDocument/2006/relationships/hyperlink" Target="https://futurism.com/we-may-have-finally-gotten-a-glimpse-of-dark-matter" TargetMode="External"/><Relationship Id="rId938" Type="http://schemas.openxmlformats.org/officeDocument/2006/relationships/hyperlink" Target="https://futurism.com/we-may-have-found-a-dark-matter-galaxy" TargetMode="External"/><Relationship Id="rId937" Type="http://schemas.openxmlformats.org/officeDocument/2006/relationships/hyperlink" Target="https://futurism.com/cosmic-mystery-solved-possible-dark-matter-signal-spotted" TargetMode="External"/><Relationship Id="rId71" Type="http://schemas.openxmlformats.org/officeDocument/2006/relationships/hyperlink" Target="https://futurism.com/2-ai-brain-scans-reveal-how-synthetic-intelligence-think" TargetMode="External"/><Relationship Id="rId70" Type="http://schemas.openxmlformats.org/officeDocument/2006/relationships/hyperlink" Target="https://futurism.com/googles-new-ai-can-tell-if-you-are-human-or-not" TargetMode="External"/><Relationship Id="rId932" Type="http://schemas.openxmlformats.org/officeDocument/2006/relationships/hyperlink" Target="https://futurism.com/deep-space-pareidolia" TargetMode="External"/><Relationship Id="rId931" Type="http://schemas.openxmlformats.org/officeDocument/2006/relationships/hyperlink" Target="https://futurism.com/you-have-to-see-this-dying-stars-last-moments" TargetMode="External"/><Relationship Id="rId930" Type="http://schemas.openxmlformats.org/officeDocument/2006/relationships/hyperlink" Target="https://futurism.com/dying-stars-could-transform-frozen-planets-into-habitable-worlds-astronomers-find" TargetMode="External"/><Relationship Id="rId936" Type="http://schemas.openxmlformats.org/officeDocument/2006/relationships/hyperlink" Target="https://futurism.com/dark-matter-even-darker-than-once-thought" TargetMode="External"/><Relationship Id="rId935" Type="http://schemas.openxmlformats.org/officeDocument/2006/relationships/hyperlink" Target="https://futurism.com/higgs-particle-can-disintegrate-into-particles-of-dark-matter" TargetMode="External"/><Relationship Id="rId934" Type="http://schemas.openxmlformats.org/officeDocument/2006/relationships/hyperlink" Target="https://futurism.com/dark-matter-may-detected-gps-satellites-atomic-clocks" TargetMode="External"/><Relationship Id="rId933" Type="http://schemas.openxmlformats.org/officeDocument/2006/relationships/hyperlink" Target="https://futurism.com/cerns-superconducting-magnetic-shield-could-enable-manned-deep-space-flight" TargetMode="External"/><Relationship Id="rId62" Type="http://schemas.openxmlformats.org/officeDocument/2006/relationships/hyperlink" Target="https://futurism.com/slack-wants-its-slackbot-to-be-like-the-ai-from-her" TargetMode="External"/><Relationship Id="rId61" Type="http://schemas.openxmlformats.org/officeDocument/2006/relationships/hyperlink" Target="https://futurism.com/this-ai-can-answer-geometry-sat-questions-as-well-as-an-average-11th-grader" TargetMode="External"/><Relationship Id="rId64" Type="http://schemas.openxmlformats.org/officeDocument/2006/relationships/hyperlink" Target="https://futurism.com/meet-military-funded-ai-learns-fast-human" TargetMode="External"/><Relationship Id="rId63" Type="http://schemas.openxmlformats.org/officeDocument/2006/relationships/hyperlink" Target="https://futurism.com/ai-program-predicts-key-disease-associated-genetic-mutations-for-hundreds-of-complex-diseases" TargetMode="External"/><Relationship Id="rId66" Type="http://schemas.openxmlformats.org/officeDocument/2006/relationships/hyperlink" Target="https://futurism.com/ai-that-catches-psychosis-before-it-happens" TargetMode="External"/><Relationship Id="rId65" Type="http://schemas.openxmlformats.org/officeDocument/2006/relationships/hyperlink" Target="https://futurism.com/ibms-ai-forecasts-chinas-air-pollution-levels" TargetMode="External"/><Relationship Id="rId68" Type="http://schemas.openxmlformats.org/officeDocument/2006/relationships/hyperlink" Target="https://futurism.com/this-ai-has-the-iq-of-a-4-year-old" TargetMode="External"/><Relationship Id="rId67" Type="http://schemas.openxmlformats.org/officeDocument/2006/relationships/hyperlink" Target="https://futurism.com/u-s-navy-ai-to-predict-pirate-attacks" TargetMode="External"/><Relationship Id="rId729" Type="http://schemas.openxmlformats.org/officeDocument/2006/relationships/hyperlink" Target="https://futurism.com/graphenes-cousin-just-might-revolutionize-what-we-can-do-with-electricity" TargetMode="External"/><Relationship Id="rId728" Type="http://schemas.openxmlformats.org/officeDocument/2006/relationships/hyperlink" Target="https://futurism.com/graphene-shows-potential-as-novel-anti-cancer-therapeutic-strategy" TargetMode="External"/><Relationship Id="rId60" Type="http://schemas.openxmlformats.org/officeDocument/2006/relationships/hyperlink" Target="https://futurism.com/a-new-unsupervised-ai-can-identify-words-and-sounds-without-annotated-data" TargetMode="External"/><Relationship Id="rId723" Type="http://schemas.openxmlformats.org/officeDocument/2006/relationships/hyperlink" Target="https://futurism.com/spiders-sprayed-with-graphene-or-carbon-nanotubes-spin-super-silk" TargetMode="External"/><Relationship Id="rId965" Type="http://schemas.openxmlformats.org/officeDocument/2006/relationships/hyperlink" Target="https://futurism.com/a-halt-in-the-quest-for-dark-matter-problems-with-the-large-hadron-collider-lhc-2" TargetMode="External"/><Relationship Id="rId722" Type="http://schemas.openxmlformats.org/officeDocument/2006/relationships/hyperlink" Target="https://futurism.com/caltech-scientists-unlock-secrets-of-graphene-a-revolutionary-wonder-material" TargetMode="External"/><Relationship Id="rId964" Type="http://schemas.openxmlformats.org/officeDocument/2006/relationships/hyperlink" Target="https://futurism.com/scientist-can-now-detect-dark-matter-using-doppler-shifts" TargetMode="External"/><Relationship Id="rId721" Type="http://schemas.openxmlformats.org/officeDocument/2006/relationships/hyperlink" Target="https://futurism.com/study-demonstrates-desalination-with-nanoporous-graphene-membrane" TargetMode="External"/><Relationship Id="rId963" Type="http://schemas.openxmlformats.org/officeDocument/2006/relationships/hyperlink" Target="https://futurism.com/the-holy-grail-of-astronomy-scientists-find-galaxy-with-massive-amounts-of-dark-matter" TargetMode="External"/><Relationship Id="rId720" Type="http://schemas.openxmlformats.org/officeDocument/2006/relationships/hyperlink" Target="https://futurism.com/scientists-grow-nearly-defect-free-high-quality-graphene-from-tea-tree-extract" TargetMode="External"/><Relationship Id="rId962" Type="http://schemas.openxmlformats.org/officeDocument/2006/relationships/hyperlink" Target="https://futurism.com/scientists-may-detected-dark-matter" TargetMode="External"/><Relationship Id="rId727" Type="http://schemas.openxmlformats.org/officeDocument/2006/relationships/hyperlink" Target="https://futurism.com/graphene-breakthrough-boost-fuel-cell-performance" TargetMode="External"/><Relationship Id="rId969" Type="http://schemas.openxmlformats.org/officeDocument/2006/relationships/hyperlink" Target="https://futurism.com/the-first-confirmed-evidence-of-dark-matter" TargetMode="External"/><Relationship Id="rId726" Type="http://schemas.openxmlformats.org/officeDocument/2006/relationships/hyperlink" Target="https://futurism.com/low-cost-radio-frequency-antenna-printed-with-graphene-ink" TargetMode="External"/><Relationship Id="rId968" Type="http://schemas.openxmlformats.org/officeDocument/2006/relationships/hyperlink" Target="https://futurism.com/the-search-for-dark-matter-the-preliminary-results-of-the-lux-dark-matter-detector" TargetMode="External"/><Relationship Id="rId725" Type="http://schemas.openxmlformats.org/officeDocument/2006/relationships/hyperlink" Target="https://futurism.com/rice-engineers-design-flexible-and-stackable-laser-induced-graphene-supercapacitors" TargetMode="External"/><Relationship Id="rId967" Type="http://schemas.openxmlformats.org/officeDocument/2006/relationships/hyperlink" Target="https://futurism.com/dark-matter-detected-latest-discovery-has-potential-to-explain-mass-of-entire-universe" TargetMode="External"/><Relationship Id="rId724" Type="http://schemas.openxmlformats.org/officeDocument/2006/relationships/hyperlink" Target="https://futurism.com/scientists-have-just-created-3d-holograms-using-graphene" TargetMode="External"/><Relationship Id="rId966" Type="http://schemas.openxmlformats.org/officeDocument/2006/relationships/hyperlink" Target="https://futurism.com/the-quest-for-the-big-bang-and-dark-matter-continues-after-2-years-the-lhc-is-finally-back-online" TargetMode="External"/><Relationship Id="rId69" Type="http://schemas.openxmlformats.org/officeDocument/2006/relationships/hyperlink" Target="https://futurism.com/this-ai-can-read-your-body-language-and-predict-what-you-will-do-behind-the-wheel" TargetMode="External"/><Relationship Id="rId961" Type="http://schemas.openxmlformats.org/officeDocument/2006/relationships/hyperlink" Target="https://futurism.com/dark-matter-in-reality-it-could-just-be-unique-atoms" TargetMode="External"/><Relationship Id="rId960" Type="http://schemas.openxmlformats.org/officeDocument/2006/relationships/hyperlink" Target="https://futurism.com/new-dark-matter-theory-hopes-to-explain-cosmos-missing-mass" TargetMode="External"/><Relationship Id="rId51" Type="http://schemas.openxmlformats.org/officeDocument/2006/relationships/hyperlink" Target="https://futurism.com/google-lets-ai-evaluate-search-queries" TargetMode="External"/><Relationship Id="rId50" Type="http://schemas.openxmlformats.org/officeDocument/2006/relationships/hyperlink" Target="https://futurism.com/an-ai-can-reply-to-your-emails-for-you-thanks-to-google" TargetMode="External"/><Relationship Id="rId53" Type="http://schemas.openxmlformats.org/officeDocument/2006/relationships/hyperlink" Target="https://futurism.com/jukedeck-ai-composer-make-custom-soundtrack-just" TargetMode="External"/><Relationship Id="rId52" Type="http://schemas.openxmlformats.org/officeDocument/2006/relationships/hyperlink" Target="https://futurism.com/new-ai-can-predict-your-intentions-by-analyzing-previous-actions" TargetMode="External"/><Relationship Id="rId55" Type="http://schemas.openxmlformats.org/officeDocument/2006/relationships/hyperlink" Target="https://futurism.com/ai-uses-photos-predict-humans-will-see-one-another" TargetMode="External"/><Relationship Id="rId54" Type="http://schemas.openxmlformats.org/officeDocument/2006/relationships/hyperlink" Target="https://futurism.com/mark-zuckerberg-says-going-build-ai-butler" TargetMode="External"/><Relationship Id="rId57" Type="http://schemas.openxmlformats.org/officeDocument/2006/relationships/hyperlink" Target="https://futurism.com/researchers-prove-ai-can-complete-demanding-expert-level-astrophysics-tasks" TargetMode="External"/><Relationship Id="rId56" Type="http://schemas.openxmlformats.org/officeDocument/2006/relationships/hyperlink" Target="https://futurism.com/researchers-taught-ai-same-way-parents-may-have-taught-you" TargetMode="External"/><Relationship Id="rId719" Type="http://schemas.openxmlformats.org/officeDocument/2006/relationships/hyperlink" Target="https://futurism.com/physicists-show-quantum-computers-machine-learning-potential" TargetMode="External"/><Relationship Id="rId718" Type="http://schemas.openxmlformats.org/officeDocument/2006/relationships/hyperlink" Target="https://futurism.com/russian-scientists-create-two-qubit-quantum-circuit-quantum-computing" TargetMode="External"/><Relationship Id="rId717" Type="http://schemas.openxmlformats.org/officeDocument/2006/relationships/hyperlink" Target="https://futurism.com/new-records-set-quantum-computing-development-quantum-bits" TargetMode="External"/><Relationship Id="rId959" Type="http://schemas.openxmlformats.org/officeDocument/2006/relationships/hyperlink" Target="https://futurism.com/explaining-dark-matter-axions" TargetMode="External"/><Relationship Id="rId712" Type="http://schemas.openxmlformats.org/officeDocument/2006/relationships/hyperlink" Target="https://futurism.com/breakthrough-in-quantum-computing-physicists-reveal-superposition-of-ordered-events" TargetMode="External"/><Relationship Id="rId954" Type="http://schemas.openxmlformats.org/officeDocument/2006/relationships/hyperlink" Target="https://futurism.com/massive-dark-matter-new-theory-quest-missing-universe" TargetMode="External"/><Relationship Id="rId711" Type="http://schemas.openxmlformats.org/officeDocument/2006/relationships/hyperlink" Target="https://futurism.com/researchers-design-full-scale-silicon-architecture-for-quantum-computers" TargetMode="External"/><Relationship Id="rId953" Type="http://schemas.openxmlformats.org/officeDocument/2006/relationships/hyperlink" Target="https://futurism.com/dark-matter-half-previously-thought" TargetMode="External"/><Relationship Id="rId710" Type="http://schemas.openxmlformats.org/officeDocument/2006/relationships/hyperlink" Target="https://futurism.com/fix-quantum-computing-magnetism-helps-stabilize-quantum-states" TargetMode="External"/><Relationship Id="rId952" Type="http://schemas.openxmlformats.org/officeDocument/2006/relationships/hyperlink" Target="https://futurism.com/scientists-propose-new-way-detect-dark-matter" TargetMode="External"/><Relationship Id="rId951" Type="http://schemas.openxmlformats.org/officeDocument/2006/relationships/hyperlink" Target="https://futurism.com/potential-signs-of-interacting-dark-matter-suggest-it-is-not-completely-dark-after-all" TargetMode="External"/><Relationship Id="rId716" Type="http://schemas.openxmlformats.org/officeDocument/2006/relationships/hyperlink" Target="https://futurism.com/quantum-computing-takes-another-step-forward" TargetMode="External"/><Relationship Id="rId958" Type="http://schemas.openxmlformats.org/officeDocument/2006/relationships/hyperlink" Target="https://futurism.com/a-revolutionary-theory-for-dark-matter" TargetMode="External"/><Relationship Id="rId715" Type="http://schemas.openxmlformats.org/officeDocument/2006/relationships/hyperlink" Target="https://futurism.com/new-method-promises-make-quantum-computing-even-powerful" TargetMode="External"/><Relationship Id="rId957" Type="http://schemas.openxmlformats.org/officeDocument/2006/relationships/hyperlink" Target="https://futurism.com/dead-galaxies-may-hold-the-key-to-demystification-of-dark-matter" TargetMode="External"/><Relationship Id="rId714" Type="http://schemas.openxmlformats.org/officeDocument/2006/relationships/hyperlink" Target="https://futurism.com/record-for-logic-gate-precision-broken-another-quantum-computing-milestone" TargetMode="External"/><Relationship Id="rId956" Type="http://schemas.openxmlformats.org/officeDocument/2006/relationships/hyperlink" Target="https://futurism.com/how-can-dark-matter-cause-chaos-on-earth-every-30-million-years" TargetMode="External"/><Relationship Id="rId713" Type="http://schemas.openxmlformats.org/officeDocument/2006/relationships/hyperlink" Target="https://futurism.com/quantum-communications-get-faster-and-cheaper-with-this-newly-discovered-material" TargetMode="External"/><Relationship Id="rId955" Type="http://schemas.openxmlformats.org/officeDocument/2006/relationships/hyperlink" Target="https://futurism.com/new-proposed-particle-help-detect-dark-matter" TargetMode="External"/><Relationship Id="rId59" Type="http://schemas.openxmlformats.org/officeDocument/2006/relationships/hyperlink" Target="https://futurism.com/the-next-step-in-ai-is-training-machines-to-think-like-we-do" TargetMode="External"/><Relationship Id="rId58" Type="http://schemas.openxmlformats.org/officeDocument/2006/relationships/hyperlink" Target="https://futurism.com/real-life-bionic-woman-the-future-will-see-augmented-humans-not-ai-dominion" TargetMode="External"/><Relationship Id="rId950" Type="http://schemas.openxmlformats.org/officeDocument/2006/relationships/hyperlink" Target="https://futurism.com/dark-energy-evaporating-dark-matter" TargetMode="External"/><Relationship Id="rId590" Type="http://schemas.openxmlformats.org/officeDocument/2006/relationships/hyperlink" Target="https://futurism.com/scientists-create-mini-brains-from-skin-cells-to-shed-light-on-autism" TargetMode="External"/><Relationship Id="rId107" Type="http://schemas.openxmlformats.org/officeDocument/2006/relationships/hyperlink" Target="https://futurism.com/thought-vectors-could-revolutionize-artificial-intelligence" TargetMode="External"/><Relationship Id="rId349" Type="http://schemas.openxmlformats.org/officeDocument/2006/relationships/hyperlink" Target="https://futurism.com/uk-developed-terahertz-sensor-could-improve-airport-security" TargetMode="External"/><Relationship Id="rId106" Type="http://schemas.openxmlformats.org/officeDocument/2006/relationships/hyperlink" Target="https://futurism.com/google-just-made-its-artificial-intelligence-software-available-to-the-public" TargetMode="External"/><Relationship Id="rId348" Type="http://schemas.openxmlformats.org/officeDocument/2006/relationships/hyperlink" Target="https://futurism.com/machines-vs-hackers-has-cyber-security-exceeded-the-limitations-of-human-intellect" TargetMode="External"/><Relationship Id="rId105" Type="http://schemas.openxmlformats.org/officeDocument/2006/relationships/hyperlink" Target="https://futurism.com/facebook-open-sources-artificial-intelligence-hardware" TargetMode="External"/><Relationship Id="rId347" Type="http://schemas.openxmlformats.org/officeDocument/2006/relationships/hyperlink" Target="https://futurism.com/nest-announces-full-hd-outdoor-security-cam" TargetMode="External"/><Relationship Id="rId589" Type="http://schemas.openxmlformats.org/officeDocument/2006/relationships/hyperlink" Target="https://futurism.com/researchers-grow-functional-kidneys-from-stem-cells-that-work-in-live-animals" TargetMode="External"/><Relationship Id="rId104" Type="http://schemas.openxmlformats.org/officeDocument/2006/relationships/hyperlink" Target="https://futurism.com/facebook-to-open-artificial-intelligence-lab-in-paris" TargetMode="External"/><Relationship Id="rId346" Type="http://schemas.openxmlformats.org/officeDocument/2006/relationships/hyperlink" Target="https://futurism.com/this-home-security-camera-learns-to-record-exactly-what-you-want-it-to" TargetMode="External"/><Relationship Id="rId588" Type="http://schemas.openxmlformats.org/officeDocument/2006/relationships/hyperlink" Target="https://futurism.com/scientists-discover-a-new-way-to-switch-off-cancer-cells" TargetMode="External"/><Relationship Id="rId109" Type="http://schemas.openxmlformats.org/officeDocument/2006/relationships/hyperlink" Target="https://futurism.com/3-d-printing-bio-electronic-parts" TargetMode="External"/><Relationship Id="rId108" Type="http://schemas.openxmlformats.org/officeDocument/2006/relationships/hyperlink" Target="https://futurism.com/will-advanced-ais-ever-be-treated-as-our-equals-in-society" TargetMode="External"/><Relationship Id="rId341" Type="http://schemas.openxmlformats.org/officeDocument/2006/relationships/hyperlink" Target="https://futurism.com/electrobike-releases-an-incredibly-small-super-light-e-bike" TargetMode="External"/><Relationship Id="rId583" Type="http://schemas.openxmlformats.org/officeDocument/2006/relationships/hyperlink" Target="https://futurism.com/primordial-germ-cells-created-lab-bypass-infertility-issues" TargetMode="External"/><Relationship Id="rId340" Type="http://schemas.openxmlformats.org/officeDocument/2006/relationships/hyperlink" Target="https://futurism.com/citi-bike-installs-safety-lights-to-alert-drivers-and-protect-cyclists" TargetMode="External"/><Relationship Id="rId582" Type="http://schemas.openxmlformats.org/officeDocument/2006/relationships/hyperlink" Target="https://futurism.com/scientists-produce-kidney-tissue-using-stem-cells-from-human-skin" TargetMode="External"/><Relationship Id="rId581" Type="http://schemas.openxmlformats.org/officeDocument/2006/relationships/hyperlink" Target="https://futurism.com/researchers-genetically-edited-human-blood-stem-cells" TargetMode="External"/><Relationship Id="rId580" Type="http://schemas.openxmlformats.org/officeDocument/2006/relationships/hyperlink" Target="https://futurism.com/nanoparticles-target-and-kill-cancer-stem-cells-that-drive-tumor-growth-american-chemical-society" TargetMode="External"/><Relationship Id="rId103" Type="http://schemas.openxmlformats.org/officeDocument/2006/relationships/hyperlink" Target="https://futurism.com/googles-artificial-intelligence-bot-says-the-purpose-of-living-is-to-live-forever" TargetMode="External"/><Relationship Id="rId345" Type="http://schemas.openxmlformats.org/officeDocument/2006/relationships/hyperlink" Target="https://futurism.com/light-based-laptops-can-run-staggering-20-times-faster" TargetMode="External"/><Relationship Id="rId587" Type="http://schemas.openxmlformats.org/officeDocument/2006/relationships/hyperlink" Target="https://futurism.com/scientists-successfully-modify-human-t-cells-using-crispr-technique" TargetMode="External"/><Relationship Id="rId102" Type="http://schemas.openxmlformats.org/officeDocument/2006/relationships/hyperlink" Target="https://futurism.com/one-chart-that-explains-how-to-keep-artificial-intelligence-safe" TargetMode="External"/><Relationship Id="rId344" Type="http://schemas.openxmlformats.org/officeDocument/2006/relationships/hyperlink" Target="https://futurism.com/superfast-wireless-heading-to-laptops-and-smartphones-in-2015" TargetMode="External"/><Relationship Id="rId586" Type="http://schemas.openxmlformats.org/officeDocument/2006/relationships/hyperlink" Target="https://futurism.com/scientists-create-functional-mini-human-hearts-from-stem-cells" TargetMode="External"/><Relationship Id="rId101" Type="http://schemas.openxmlformats.org/officeDocument/2006/relationships/hyperlink" Target="https://futurism.com/how-artificial-intelligence-can-help-beat-breast-cancer" TargetMode="External"/><Relationship Id="rId343" Type="http://schemas.openxmlformats.org/officeDocument/2006/relationships/hyperlink" Target="https://futurism.com/history-is-rhyming-fitness-functions-comparing-blockchain-tokens-to-the-web" TargetMode="External"/><Relationship Id="rId585" Type="http://schemas.openxmlformats.org/officeDocument/2006/relationships/hyperlink" Target="https://futurism.com/u-s-army-creates-tiny-solar-cells-that-are-cheaper-more-efficient" TargetMode="External"/><Relationship Id="rId100" Type="http://schemas.openxmlformats.org/officeDocument/2006/relationships/hyperlink" Target="https://futurism.com/facebook-will-use-artificial-intelligence-help-blind-see-visual-content" TargetMode="External"/><Relationship Id="rId342" Type="http://schemas.openxmlformats.org/officeDocument/2006/relationships/hyperlink" Target="https://futurism.com/it-keeps-going-and-going-new-tech-doubles-e-bike-battery-life" TargetMode="External"/><Relationship Id="rId584" Type="http://schemas.openxmlformats.org/officeDocument/2006/relationships/hyperlink" Target="https://futurism.com/this-new-imaging-technique-can-zoom-in-on-cells-in-real-time" TargetMode="External"/><Relationship Id="rId338" Type="http://schemas.openxmlformats.org/officeDocument/2006/relationships/hyperlink" Target="https://futurism.com/future-of-fitness-vr-cycling-kit-to-let-you-exercise-in-virtual-worlds" TargetMode="External"/><Relationship Id="rId337" Type="http://schemas.openxmlformats.org/officeDocument/2006/relationships/hyperlink" Target="https://futurism.com/ebikes-save-time-money-environment" TargetMode="External"/><Relationship Id="rId579" Type="http://schemas.openxmlformats.org/officeDocument/2006/relationships/hyperlink" Target="https://futurism.com/scientists-convert-human-skin-cells-directly-brain-cells" TargetMode="External"/><Relationship Id="rId336" Type="http://schemas.openxmlformats.org/officeDocument/2006/relationships/hyperlink" Target="https://futurism.com/eu-aviation-associations-call-for-the-registration-of-all-drones" TargetMode="External"/><Relationship Id="rId578" Type="http://schemas.openxmlformats.org/officeDocument/2006/relationships/hyperlink" Target="https://futurism.com/process-discovered-that-saves-injured-nerve-cells-and-helps-prevent-brain-damage" TargetMode="External"/><Relationship Id="rId335" Type="http://schemas.openxmlformats.org/officeDocument/2006/relationships/hyperlink" Target="https://futurism.com/the-new-voxel8-3d-printer-can-bring-drones-in-one-piece-for-as-little-as-9000" TargetMode="External"/><Relationship Id="rId577" Type="http://schemas.openxmlformats.org/officeDocument/2006/relationships/hyperlink" Target="https://futurism.com/living-cells-can-now-execute-both-digital-analog-and-digital-computing" TargetMode="External"/><Relationship Id="rId339" Type="http://schemas.openxmlformats.org/officeDocument/2006/relationships/hyperlink" Target="https://futurism.com/tomorrows-soldiers-may-be-using-flying-hoverbikes" TargetMode="External"/><Relationship Id="rId330" Type="http://schemas.openxmlformats.org/officeDocument/2006/relationships/hyperlink" Target="https://futurism.com/drones-are-going-to-take-over-the-world" TargetMode="External"/><Relationship Id="rId572" Type="http://schemas.openxmlformats.org/officeDocument/2006/relationships/hyperlink" Target="https://futurism.com/near-invisible-solar-cells-developed-mit-researchers" TargetMode="External"/><Relationship Id="rId571" Type="http://schemas.openxmlformats.org/officeDocument/2006/relationships/hyperlink" Target="https://futurism.com/lasers-successfully-embedded-in-human-cells" TargetMode="External"/><Relationship Id="rId570" Type="http://schemas.openxmlformats.org/officeDocument/2006/relationships/hyperlink" Target="https://futurism.com/efficiency-record-for-black-silicon-solar-cells-jumps-to-22-1" TargetMode="External"/><Relationship Id="rId334" Type="http://schemas.openxmlformats.org/officeDocument/2006/relationships/hyperlink" Target="https://futurism.com/will-unmanned-drones-replace-police-helicopters" TargetMode="External"/><Relationship Id="rId576" Type="http://schemas.openxmlformats.org/officeDocument/2006/relationships/hyperlink" Target="https://futurism.com/hypercells-can-move-decide-build-cities" TargetMode="External"/><Relationship Id="rId333" Type="http://schemas.openxmlformats.org/officeDocument/2006/relationships/hyperlink" Target="https://futurism.com/japan-uses-self-driving-construction-vehicles-that-are-guided-by-drones" TargetMode="External"/><Relationship Id="rId575" Type="http://schemas.openxmlformats.org/officeDocument/2006/relationships/hyperlink" Target="https://futurism.com/a-self-destruct-switch-for-cancer-new-method-turns-cancer-cells-against-themselves" TargetMode="External"/><Relationship Id="rId332" Type="http://schemas.openxmlformats.org/officeDocument/2006/relationships/hyperlink" Target="https://futurism.com/why-drones-could-help-prevent-rainforest-clearcutting" TargetMode="External"/><Relationship Id="rId574" Type="http://schemas.openxmlformats.org/officeDocument/2006/relationships/hyperlink" Target="https://futurism.com/engineers-created-bendable-solar-cells-that-are-100-times-thinner-than-human-hair" TargetMode="External"/><Relationship Id="rId331" Type="http://schemas.openxmlformats.org/officeDocument/2006/relationships/hyperlink" Target="https://futurism.com/facebook-successfully-tests-laser-drones-in-uk-skies" TargetMode="External"/><Relationship Id="rId573" Type="http://schemas.openxmlformats.org/officeDocument/2006/relationships/hyperlink" Target="https://futurism.com/new-way-track-neural-stem-cells-help-us-delay-alzheimers-parkinsons" TargetMode="External"/><Relationship Id="rId370" Type="http://schemas.openxmlformats.org/officeDocument/2006/relationships/hyperlink" Target="https://futurism.com/the-first-smartwatch-for-the-blind" TargetMode="External"/><Relationship Id="rId129" Type="http://schemas.openxmlformats.org/officeDocument/2006/relationships/hyperlink" Target="https://futurism.com/dna-used-with-a-2d-printer-to-create-organic-3d-structures" TargetMode="External"/><Relationship Id="rId128" Type="http://schemas.openxmlformats.org/officeDocument/2006/relationships/hyperlink" Target="https://futurism.com/this-7000-3d-printer-can-print-10-materials-at-once" TargetMode="External"/><Relationship Id="rId127" Type="http://schemas.openxmlformats.org/officeDocument/2006/relationships/hyperlink" Target="https://futurism.com/3d-printer-shipments-have-doubled-since-last-year" TargetMode="External"/><Relationship Id="rId369" Type="http://schemas.openxmlformats.org/officeDocument/2006/relationships/hyperlink" Target="https://futurism.com/this-is-why-you-shouldnt-speak-to-an-ai-when-youre-on-live-tv" TargetMode="External"/><Relationship Id="rId126" Type="http://schemas.openxmlformats.org/officeDocument/2006/relationships/hyperlink" Target="https://futurism.com/this-12-meter-tall-3d-printer-is-for-making-houses" TargetMode="External"/><Relationship Id="rId368" Type="http://schemas.openxmlformats.org/officeDocument/2006/relationships/hyperlink" Target="https://futurism.com/microsofts-cortana-now-chinese-tv-weather-anchor" TargetMode="External"/><Relationship Id="rId121" Type="http://schemas.openxmlformats.org/officeDocument/2006/relationships/hyperlink" Target="https://futurism.com/new-low-cost-3-d-printer-zaps-powder-intricate-objects" TargetMode="External"/><Relationship Id="rId363" Type="http://schemas.openxmlformats.org/officeDocument/2006/relationships/hyperlink" Target="https://futurism.com/new-wireless-speaker-system-beams-music-directly-to-your-ears" TargetMode="External"/><Relationship Id="rId120" Type="http://schemas.openxmlformats.org/officeDocument/2006/relationships/hyperlink" Target="https://futurism.com/welcome-to-the-age-of-4d-printers" TargetMode="External"/><Relationship Id="rId362" Type="http://schemas.openxmlformats.org/officeDocument/2006/relationships/hyperlink" Target="https://futurism.com/a-top-manufacturer-taking-chance-display-fingerprint-sensors" TargetMode="External"/><Relationship Id="rId361" Type="http://schemas.openxmlformats.org/officeDocument/2006/relationships/hyperlink" Target="https://futurism.com/low-cost-2d-printed-paper-electronics" TargetMode="External"/><Relationship Id="rId360" Type="http://schemas.openxmlformats.org/officeDocument/2006/relationships/hyperlink" Target="https://futurism.com/high-temperature-superconductor-fingerprint-found" TargetMode="External"/><Relationship Id="rId125" Type="http://schemas.openxmlformats.org/officeDocument/2006/relationships/hyperlink" Target="https://futurism.com/investors-are-lining-up-to-back-the-3d-printer-that-can-print-a-drone" TargetMode="External"/><Relationship Id="rId367" Type="http://schemas.openxmlformats.org/officeDocument/2006/relationships/hyperlink" Target="https://futurism.com/star-trek-will-return-to-tv-with-a-new-series" TargetMode="External"/><Relationship Id="rId124" Type="http://schemas.openxmlformats.org/officeDocument/2006/relationships/hyperlink" Target="https://futurism.com/engineers-are-sending-the-first-3d-printer-to-space" TargetMode="External"/><Relationship Id="rId366" Type="http://schemas.openxmlformats.org/officeDocument/2006/relationships/hyperlink" Target="https://futurism.com/nasa-to-launch-round-the-clock-4k-tv-channel" TargetMode="External"/><Relationship Id="rId123" Type="http://schemas.openxmlformats.org/officeDocument/2006/relationships/hyperlink" Target="https://futurism.com/spacex-blasts-3-d-printer-iss-stunning-night-flight" TargetMode="External"/><Relationship Id="rId365" Type="http://schemas.openxmlformats.org/officeDocument/2006/relationships/hyperlink" Target="https://futurism.com/make-homemade-lava-lamp" TargetMode="External"/><Relationship Id="rId122" Type="http://schemas.openxmlformats.org/officeDocument/2006/relationships/hyperlink" Target="https://futurism.com/thanks-inkjet-printers-soon-gloves-might-warn-us-contaminants" TargetMode="External"/><Relationship Id="rId364" Type="http://schemas.openxmlformats.org/officeDocument/2006/relationships/hyperlink" Target="https://futurism.com/stunning-slow-motion-video-shows-paint-speakers-2500fps" TargetMode="External"/><Relationship Id="rId95" Type="http://schemas.openxmlformats.org/officeDocument/2006/relationships/hyperlink" Target="https://futurism.com/making-artificial-intelligence-x-prize-ibm-team-5-million-competition" TargetMode="External"/><Relationship Id="rId94" Type="http://schemas.openxmlformats.org/officeDocument/2006/relationships/hyperlink" Target="https://futurism.com/experts-are-calling-for-a-policing-of-artificial-intelligence" TargetMode="External"/><Relationship Id="rId97" Type="http://schemas.openxmlformats.org/officeDocument/2006/relationships/hyperlink" Target="https://futurism.com/googles-artificial-intelligence-loses-world-champion-first-time" TargetMode="External"/><Relationship Id="rId96" Type="http://schemas.openxmlformats.org/officeDocument/2006/relationships/hyperlink" Target="https://futurism.com/whats-the-distinction-between-the-distinction-human-and-artificial-intelligence" TargetMode="External"/><Relationship Id="rId99" Type="http://schemas.openxmlformats.org/officeDocument/2006/relationships/hyperlink" Target="https://futurism.com/tech-company-seeks-ressurect-humans-artificial-intelligence" TargetMode="External"/><Relationship Id="rId98" Type="http://schemas.openxmlformats.org/officeDocument/2006/relationships/hyperlink" Target="https://futurism.com/allen-institute-for-artificial-intelligence-launches-free-science-search-engine-that-can-understand" TargetMode="External"/><Relationship Id="rId91" Type="http://schemas.openxmlformats.org/officeDocument/2006/relationships/hyperlink" Target="https://futurism.com/artificial-intelligence-allows-barbie-to-talk-with-8000-lines-of-dialogue" TargetMode="External"/><Relationship Id="rId90" Type="http://schemas.openxmlformats.org/officeDocument/2006/relationships/hyperlink" Target="https://futurism.com/nano-guide-artificial-intelligence-101-2" TargetMode="External"/><Relationship Id="rId93" Type="http://schemas.openxmlformats.org/officeDocument/2006/relationships/hyperlink" Target="https://futurism.com/snips-grabs-6-3-million-to-add-an-artificial-intelligence-layer-to-your-phone" TargetMode="External"/><Relationship Id="rId92" Type="http://schemas.openxmlformats.org/officeDocument/2006/relationships/hyperlink" Target="https://futurism.com/artificial-intelligence-program-passes-entrance-exam-can-be-accepted-into-university" TargetMode="External"/><Relationship Id="rId118" Type="http://schemas.openxmlformats.org/officeDocument/2006/relationships/hyperlink" Target="https://futurism.com/a-startup-developed-a-3d-printer-capable-of-working-in-microgravity" TargetMode="External"/><Relationship Id="rId117" Type="http://schemas.openxmlformats.org/officeDocument/2006/relationships/hyperlink" Target="https://futurism.com/new-3d-printer-allows-editing-printing-on-the-fly" TargetMode="External"/><Relationship Id="rId359" Type="http://schemas.openxmlformats.org/officeDocument/2006/relationships/hyperlink" Target="https://futurism.com/4d-printing-technology-can-create-complex-self-folding-structures" TargetMode="External"/><Relationship Id="rId116" Type="http://schemas.openxmlformats.org/officeDocument/2006/relationships/hyperlink" Target="https://futurism.com/3d-printers-can-now-produce-superconductive-metals" TargetMode="External"/><Relationship Id="rId358" Type="http://schemas.openxmlformats.org/officeDocument/2006/relationships/hyperlink" Target="https://futurism.com/printing-electronics-onto-apparel" TargetMode="External"/><Relationship Id="rId115" Type="http://schemas.openxmlformats.org/officeDocument/2006/relationships/hyperlink" Target="https://futurism.com/engineer-creates-a-unique-3d-metal-printer-for-just-2" TargetMode="External"/><Relationship Id="rId357" Type="http://schemas.openxmlformats.org/officeDocument/2006/relationships/hyperlink" Target="https://futurism.com/new-printing-technology-for-depositing-silver-at-room-temperature-may-lead-to-electronics-advances" TargetMode="External"/><Relationship Id="rId599" Type="http://schemas.openxmlformats.org/officeDocument/2006/relationships/hyperlink" Target="https://futurism.com/scientists-generate-naive-pluripotent-stem-cells-human-embryo" TargetMode="External"/><Relationship Id="rId119" Type="http://schemas.openxmlformats.org/officeDocument/2006/relationships/hyperlink" Target="https://futurism.com/new-3d-printer-uses-lasers-to-print-metal-objects-in-mid-air" TargetMode="External"/><Relationship Id="rId110" Type="http://schemas.openxmlformats.org/officeDocument/2006/relationships/hyperlink" Target="https://futurism.com/breakthrough-in-3-d-printing-of-replacement-body-parts" TargetMode="External"/><Relationship Id="rId352" Type="http://schemas.openxmlformats.org/officeDocument/2006/relationships/hyperlink" Target="https://futurism.com/we-found-two-security-flaws-put-data-risk" TargetMode="External"/><Relationship Id="rId594" Type="http://schemas.openxmlformats.org/officeDocument/2006/relationships/hyperlink" Target="https://futurism.com/new-research-shows-skin-cells-walking-to-wound-sites" TargetMode="External"/><Relationship Id="rId351" Type="http://schemas.openxmlformats.org/officeDocument/2006/relationships/hyperlink" Target="https://futurism.com/mall-security-robot-causes-injures-child" TargetMode="External"/><Relationship Id="rId593" Type="http://schemas.openxmlformats.org/officeDocument/2006/relationships/hyperlink" Target="https://futurism.com/scientists-grow-nerve-cells-that-make-heart-cells-throb" TargetMode="External"/><Relationship Id="rId350" Type="http://schemas.openxmlformats.org/officeDocument/2006/relationships/hyperlink" Target="https://futurism.com/vpn-service-security-privacy" TargetMode="External"/><Relationship Id="rId592" Type="http://schemas.openxmlformats.org/officeDocument/2006/relationships/hyperlink" Target="https://futurism.com/scientists-grow-mini-organs-cells-genetically-manipulated" TargetMode="External"/><Relationship Id="rId591" Type="http://schemas.openxmlformats.org/officeDocument/2006/relationships/hyperlink" Target="https://futurism.com/restoring-sight-scientists-create-3d-mini-retinas-using-stem-cells" TargetMode="External"/><Relationship Id="rId114" Type="http://schemas.openxmlformats.org/officeDocument/2006/relationships/hyperlink" Target="https://futurism.com/this-chemistry-3d-printer-can-synthesize-molecules-from-scratch" TargetMode="External"/><Relationship Id="rId356" Type="http://schemas.openxmlformats.org/officeDocument/2006/relationships/hyperlink" Target="https://futurism.com/cheap-printing-paper-thin-touch-displays" TargetMode="External"/><Relationship Id="rId598" Type="http://schemas.openxmlformats.org/officeDocument/2006/relationships/hyperlink" Target="https://futurism.com/stanford-engineers-use-rust-make-efficient-solar-cells" TargetMode="External"/><Relationship Id="rId113" Type="http://schemas.openxmlformats.org/officeDocument/2006/relationships/hyperlink" Target="https://futurism.com/the-internet-of-anything-the-3-d-printer-that-can-spit-out-custom-electronics-wired" TargetMode="External"/><Relationship Id="rId355" Type="http://schemas.openxmlformats.org/officeDocument/2006/relationships/hyperlink" Target="https://futurism.com/4-homeland-security-secretary-wants-social-media-passwords-as-entry-requirement" TargetMode="External"/><Relationship Id="rId597" Type="http://schemas.openxmlformats.org/officeDocument/2006/relationships/hyperlink" Target="https://futurism.com/scientists-successfully-grow-heart-brain-cells-skin" TargetMode="External"/><Relationship Id="rId112" Type="http://schemas.openxmlformats.org/officeDocument/2006/relationships/hyperlink" Target="https://futurism.com/a-tiny-3-d-printed-garden-you-can-gobble-in-one-bite" TargetMode="External"/><Relationship Id="rId354" Type="http://schemas.openxmlformats.org/officeDocument/2006/relationships/hyperlink" Target="https://futurism.com/irobots-defense-security-division-sold-forms-separate-company" TargetMode="External"/><Relationship Id="rId596" Type="http://schemas.openxmlformats.org/officeDocument/2006/relationships/hyperlink" Target="https://futurism.com/scientists-make-new-breakthrough-cancer-cells-fuel-growth" TargetMode="External"/><Relationship Id="rId111" Type="http://schemas.openxmlformats.org/officeDocument/2006/relationships/hyperlink" Target="https://futurism.com/3-d-printing-can-improve-human-face-transplants" TargetMode="External"/><Relationship Id="rId353" Type="http://schemas.openxmlformats.org/officeDocument/2006/relationships/hyperlink" Target="https://futurism.com/cyberattacks-cybersecurity-tech-accord" TargetMode="External"/><Relationship Id="rId595" Type="http://schemas.openxmlformats.org/officeDocument/2006/relationships/hyperlink" Target="https://futurism.com/closer-to-a-cure-new-compound-hinders-drug-resistance-in-cancer-cells" TargetMode="External"/><Relationship Id="rId305" Type="http://schemas.openxmlformats.org/officeDocument/2006/relationships/hyperlink" Target="https://futurism.com/cargo-drones-problem-crashing" TargetMode="External"/><Relationship Id="rId547" Type="http://schemas.openxmlformats.org/officeDocument/2006/relationships/hyperlink" Target="https://futurism.com/dna-can-survive-flight-space" TargetMode="External"/><Relationship Id="rId789" Type="http://schemas.openxmlformats.org/officeDocument/2006/relationships/hyperlink" Target="https://futurism.com/dark-matter-from-the-sun" TargetMode="External"/><Relationship Id="rId304" Type="http://schemas.openxmlformats.org/officeDocument/2006/relationships/hyperlink" Target="https://futurism.com/faa-drones-night" TargetMode="External"/><Relationship Id="rId546" Type="http://schemas.openxmlformats.org/officeDocument/2006/relationships/hyperlink" Target="https://futurism.com/will-dna-replace-hard-drive-soon" TargetMode="External"/><Relationship Id="rId788" Type="http://schemas.openxmlformats.org/officeDocument/2006/relationships/hyperlink" Target="https://futurism.com/the-sun-just-erupted-the-biggest-solar-flare-in-12-years-and-it-has-affected-earth" TargetMode="External"/><Relationship Id="rId303" Type="http://schemas.openxmlformats.org/officeDocument/2006/relationships/hyperlink" Target="https://futurism.com/faa-tests-fbi-drone-detection-tech-at-jfk-to-deal-with-rogue-drones" TargetMode="External"/><Relationship Id="rId545" Type="http://schemas.openxmlformats.org/officeDocument/2006/relationships/hyperlink" Target="https://futurism.com/dna-editing-of-human-embryos-alarms-scientists" TargetMode="External"/><Relationship Id="rId787" Type="http://schemas.openxmlformats.org/officeDocument/2006/relationships/hyperlink" Target="https://futurism.com/new-kepler-study-finds-multiple-sun-like-stars-with-earth-like-planets" TargetMode="External"/><Relationship Id="rId302" Type="http://schemas.openxmlformats.org/officeDocument/2006/relationships/hyperlink" Target="https://futurism.com/geofencing-software-update-protects-drones-from-wildfires" TargetMode="External"/><Relationship Id="rId544" Type="http://schemas.openxmlformats.org/officeDocument/2006/relationships/hyperlink" Target="https://futurism.com/this-summer-the-first-ever-dna-sequencing-in-micro-gravity" TargetMode="External"/><Relationship Id="rId786" Type="http://schemas.openxmlformats.org/officeDocument/2006/relationships/hyperlink" Target="https://futurism.com/scientists-create-sun-free-tan-with-chemical-that-also-keeps-skin-safe-from-sun-damage" TargetMode="External"/><Relationship Id="rId309" Type="http://schemas.openxmlformats.org/officeDocument/2006/relationships/hyperlink" Target="https://futurism.com/beam-weapon-jams-drones-in-mid-flight" TargetMode="External"/><Relationship Id="rId308" Type="http://schemas.openxmlformats.org/officeDocument/2006/relationships/hyperlink" Target="https://futurism.com/1-billion-trees-could-be-planted-every-year-with-drones" TargetMode="External"/><Relationship Id="rId307" Type="http://schemas.openxmlformats.org/officeDocument/2006/relationships/hyperlink" Target="https://futurism.com/delivery-drones-may-taking-skies-near" TargetMode="External"/><Relationship Id="rId549" Type="http://schemas.openxmlformats.org/officeDocument/2006/relationships/hyperlink" Target="https://futurism.com/programmable-proteins-discovered-let-scientists-manipulate-rna-molecules" TargetMode="External"/><Relationship Id="rId306" Type="http://schemas.openxmlformats.org/officeDocument/2006/relationships/hyperlink" Target="https://futurism.com/microsoft-hopes-prevent-epidemics-using-mosquito-capturing-drones" TargetMode="External"/><Relationship Id="rId548" Type="http://schemas.openxmlformats.org/officeDocument/2006/relationships/hyperlink" Target="https://futurism.com/scientists-find-a-better-way-to-make-structures-and-create-dna-based-tech" TargetMode="External"/><Relationship Id="rId781" Type="http://schemas.openxmlformats.org/officeDocument/2006/relationships/hyperlink" Target="https://futurism.com/apotd-sun-and-crescent-earth" TargetMode="External"/><Relationship Id="rId780" Type="http://schemas.openxmlformats.org/officeDocument/2006/relationships/hyperlink" Target="https://futurism.com/scientists-watch-black-hole-consume-sun-like-star-belch-remains" TargetMode="External"/><Relationship Id="rId301" Type="http://schemas.openxmlformats.org/officeDocument/2006/relationships/hyperlink" Target="https://futurism.com/100-dancing-drones-fly-time-elegant-ballet" TargetMode="External"/><Relationship Id="rId543" Type="http://schemas.openxmlformats.org/officeDocument/2006/relationships/hyperlink" Target="https://futurism.com/in-a-post-silicon-era-is-dna-computing-the-answer" TargetMode="External"/><Relationship Id="rId785" Type="http://schemas.openxmlformats.org/officeDocument/2006/relationships/hyperlink" Target="https://futurism.com/for-the-first-time-we-can-watch-storms-on-the-sun-in-real-time" TargetMode="External"/><Relationship Id="rId300" Type="http://schemas.openxmlformats.org/officeDocument/2006/relationships/hyperlink" Target="https://futurism.com/ferrets-are-being-saved-by-drones-that-drop-vaccine-laced-bait" TargetMode="External"/><Relationship Id="rId542" Type="http://schemas.openxmlformats.org/officeDocument/2006/relationships/hyperlink" Target="https://futurism.com/scientists-develop-an-autonomous-nanoscale-walking-machine-made-from-dna" TargetMode="External"/><Relationship Id="rId784" Type="http://schemas.openxmlformats.org/officeDocument/2006/relationships/hyperlink" Target="https://futurism.com/astronomy-picture-of-the-day-4113-the-sun-moon" TargetMode="External"/><Relationship Id="rId541" Type="http://schemas.openxmlformats.org/officeDocument/2006/relationships/hyperlink" Target="https://futurism.com/crispr-war-owns-rights-dna-editing" TargetMode="External"/><Relationship Id="rId783" Type="http://schemas.openxmlformats.org/officeDocument/2006/relationships/hyperlink" Target="https://futurism.com/sun-shoots-off-a-spectacular-flare" TargetMode="External"/><Relationship Id="rId540" Type="http://schemas.openxmlformats.org/officeDocument/2006/relationships/hyperlink" Target="https://futurism.com/woolly-mammoth-dna-successfully-spliced-into-elephant-cells" TargetMode="External"/><Relationship Id="rId782" Type="http://schemas.openxmlformats.org/officeDocument/2006/relationships/hyperlink" Target="https://futurism.com/sun-halo-by-siggi-ragnar" TargetMode="External"/><Relationship Id="rId536" Type="http://schemas.openxmlformats.org/officeDocument/2006/relationships/hyperlink" Target="https://futurism.com/artificial-dna-links-up-just-like-the-real-thing" TargetMode="External"/><Relationship Id="rId778" Type="http://schemas.openxmlformats.org/officeDocument/2006/relationships/hyperlink" Target="https://futurism.com/making-a-second-sun-scientists-make-artificial-skylight-that-you-wont-believe-video" TargetMode="External"/><Relationship Id="rId535" Type="http://schemas.openxmlformats.org/officeDocument/2006/relationships/hyperlink" Target="https://futurism.com/a-fluorescent-molecule-highlights-quadruplex-dna-with-four-strands" TargetMode="External"/><Relationship Id="rId777" Type="http://schemas.openxmlformats.org/officeDocument/2006/relationships/hyperlink" Target="https://futurism.com/ring-of-fire-bizarre-solar-eclipse-will-transform-our-sun-next-week" TargetMode="External"/><Relationship Id="rId534" Type="http://schemas.openxmlformats.org/officeDocument/2006/relationships/hyperlink" Target="https://futurism.com/new-assembly-line-london-making-dna" TargetMode="External"/><Relationship Id="rId776" Type="http://schemas.openxmlformats.org/officeDocument/2006/relationships/hyperlink" Target="https://futurism.com/three-years-of-the-sun-in-three-minutes-video" TargetMode="External"/><Relationship Id="rId533" Type="http://schemas.openxmlformats.org/officeDocument/2006/relationships/hyperlink" Target="https://futurism.com/scientists-are-inching-closer-to-bringing-synthetic-human-dna-to-life" TargetMode="External"/><Relationship Id="rId775" Type="http://schemas.openxmlformats.org/officeDocument/2006/relationships/hyperlink" Target="https://futurism.com/astronomy-photo-of-the-day-the-multiwavelength-sun-132014" TargetMode="External"/><Relationship Id="rId539" Type="http://schemas.openxmlformats.org/officeDocument/2006/relationships/hyperlink" Target="https://futurism.com/obama-to-request-research-funding-for-treatments-tailored-to-patients-dna" TargetMode="External"/><Relationship Id="rId538" Type="http://schemas.openxmlformats.org/officeDocument/2006/relationships/hyperlink" Target="https://futurism.com/scientists-delete-hiv-virus-from-human-dna-for-the-first-time" TargetMode="External"/><Relationship Id="rId537" Type="http://schemas.openxmlformats.org/officeDocument/2006/relationships/hyperlink" Target="https://futurism.com/dna-spool-modification-affects-aging-and-longevity" TargetMode="External"/><Relationship Id="rId779" Type="http://schemas.openxmlformats.org/officeDocument/2006/relationships/hyperlink" Target="https://futurism.com/our-sun-has-a-large-hole-on-it" TargetMode="External"/><Relationship Id="rId770" Type="http://schemas.openxmlformats.org/officeDocument/2006/relationships/hyperlink" Target="https://futurism.com/sun-puts-dazzling-light-show-high-energy-x-rays" TargetMode="External"/><Relationship Id="rId532" Type="http://schemas.openxmlformats.org/officeDocument/2006/relationships/hyperlink" Target="https://futurism.com/questioning-gene-editing-alter-dna" TargetMode="External"/><Relationship Id="rId774" Type="http://schemas.openxmlformats.org/officeDocument/2006/relationships/hyperlink" Target="https://futurism.com/atomic-clock-wont-lose-second-sun-dies" TargetMode="External"/><Relationship Id="rId531" Type="http://schemas.openxmlformats.org/officeDocument/2006/relationships/hyperlink" Target="https://futurism.com/superhero-dna-study-finds-certain-individuals-immune-genetic-diseases" TargetMode="External"/><Relationship Id="rId773" Type="http://schemas.openxmlformats.org/officeDocument/2006/relationships/hyperlink" Target="https://futurism.com/protostar-found-that-shoots-water-bullets-rite-of-passage-for-sun-like-stars" TargetMode="External"/><Relationship Id="rId530" Type="http://schemas.openxmlformats.org/officeDocument/2006/relationships/hyperlink" Target="https://futurism.com/now-dna-in-blood-can-be-used-to-monitor-cancers-in-real-time" TargetMode="External"/><Relationship Id="rId772" Type="http://schemas.openxmlformats.org/officeDocument/2006/relationships/hyperlink" Target="https://futurism.com/sun-unleashes-sunspot-6-times-earths-diameter" TargetMode="External"/><Relationship Id="rId771" Type="http://schemas.openxmlformats.org/officeDocument/2006/relationships/hyperlink" Target="https://futurism.com/move-over-shale-the-sun-is-now-the-fastest-growing-source-of-u-s-electricity" TargetMode="External"/><Relationship Id="rId327" Type="http://schemas.openxmlformats.org/officeDocument/2006/relationships/hyperlink" Target="https://futurism.com/developers-plan-interceptor-drone-to-hunt-and-crash-other-drones" TargetMode="External"/><Relationship Id="rId569" Type="http://schemas.openxmlformats.org/officeDocument/2006/relationships/hyperlink" Target="https://futurism.com/antibiotics-that-target-mitochondria-effectively-eradicate-cancer-stem-cells" TargetMode="External"/><Relationship Id="rId326" Type="http://schemas.openxmlformats.org/officeDocument/2006/relationships/hyperlink" Target="https://futurism.com/the-navy-is-creating-custom-drones-at-sea-with-3d-printing" TargetMode="External"/><Relationship Id="rId568" Type="http://schemas.openxmlformats.org/officeDocument/2006/relationships/hyperlink" Target="https://futurism.com/step-toward-artificial-cells-built-silicon" TargetMode="External"/><Relationship Id="rId325" Type="http://schemas.openxmlformats.org/officeDocument/2006/relationships/hyperlink" Target="https://futurism.com/could-drones-mounted-on-cop-cars-discourage-police-misconduct" TargetMode="External"/><Relationship Id="rId567" Type="http://schemas.openxmlformats.org/officeDocument/2006/relationships/hyperlink" Target="https://futurism.com/blood-to-feeling-scientists-turn-adult-human-blood-cells-into-neurons" TargetMode="External"/><Relationship Id="rId324" Type="http://schemas.openxmlformats.org/officeDocument/2006/relationships/hyperlink" Target="https://futurism.com/taser-drones-have-been-legalized-in-north-dakota-for-cops" TargetMode="External"/><Relationship Id="rId566" Type="http://schemas.openxmlformats.org/officeDocument/2006/relationships/hyperlink" Target="https://futurism.com/functional-tissue-engineered-intestine-grown-from-human-cells" TargetMode="External"/><Relationship Id="rId329" Type="http://schemas.openxmlformats.org/officeDocument/2006/relationships/hyperlink" Target="https://futurism.com/smart-drones-that-think-and-learn-like-us-to-launch-this-year" TargetMode="External"/><Relationship Id="rId328" Type="http://schemas.openxmlformats.org/officeDocument/2006/relationships/hyperlink" Target="https://futurism.com/indian-police-to-use-pepper-spraying-drones-on-unruly-protesters" TargetMode="External"/><Relationship Id="rId561" Type="http://schemas.openxmlformats.org/officeDocument/2006/relationships/hyperlink" Target="https://futurism.com/quantum-radar-could-detect-stealth-cancer-cells-or-aircraft" TargetMode="External"/><Relationship Id="rId560" Type="http://schemas.openxmlformats.org/officeDocument/2006/relationships/hyperlink" Target="https://futurism.com/hydrogels-boost-ability-of-stem-cells-to-restore-eyesight-and-heal-brains" TargetMode="External"/><Relationship Id="rId323" Type="http://schemas.openxmlformats.org/officeDocument/2006/relationships/hyperlink" Target="https://futurism.com/no-turbulence-drones-can-deliver-fragile-blood-samples-without-shaking-them-up" TargetMode="External"/><Relationship Id="rId565" Type="http://schemas.openxmlformats.org/officeDocument/2006/relationships/hyperlink" Target="https://futurism.com/telomere-extension-turns-back-aging-clock-in-cultured-human-cells-study-finds" TargetMode="External"/><Relationship Id="rId322" Type="http://schemas.openxmlformats.org/officeDocument/2006/relationships/hyperlink" Target="https://futurism.com/do-we-need-air-traffic-control-for-drones-google-thinks-so" TargetMode="External"/><Relationship Id="rId564" Type="http://schemas.openxmlformats.org/officeDocument/2006/relationships/hyperlink" Target="https://futurism.com/mouse-injected-cells-donated-human-fetuses" TargetMode="External"/><Relationship Id="rId321" Type="http://schemas.openxmlformats.org/officeDocument/2006/relationships/hyperlink" Target="https://futurism.com/checkout-aerodomethe-worlds-first-commercial-airport-drones" TargetMode="External"/><Relationship Id="rId563" Type="http://schemas.openxmlformats.org/officeDocument/2006/relationships/hyperlink" Target="https://futurism.com/telomere-extension-turns-back-aging-clock-in-cultured-human-cells" TargetMode="External"/><Relationship Id="rId320" Type="http://schemas.openxmlformats.org/officeDocument/2006/relationships/hyperlink" Target="https://futurism.com/rescue-drones-will-navigate-forest-trails-find-hurt-missing-people" TargetMode="External"/><Relationship Id="rId562" Type="http://schemas.openxmlformats.org/officeDocument/2006/relationships/hyperlink" Target="https://futurism.com/glowing-new-nanotechnology-guides-cancer-surgery-also-kills-remaining-malignant-cells" TargetMode="External"/><Relationship Id="rId316" Type="http://schemas.openxmlformats.org/officeDocument/2006/relationships/hyperlink" Target="https://futurism.com/delivery-drones-used-rwanda-ferry-medical-supplies" TargetMode="External"/><Relationship Id="rId558" Type="http://schemas.openxmlformats.org/officeDocument/2006/relationships/hyperlink" Target="https://futurism.com/brain-tumor-cells-decimated-by-mitochondrial-smart-bomb" TargetMode="External"/><Relationship Id="rId315" Type="http://schemas.openxmlformats.org/officeDocument/2006/relationships/hyperlink" Target="https://futurism.com/drones-will-begin-patrolling-australian-beaches-for-sharks" TargetMode="External"/><Relationship Id="rId557" Type="http://schemas.openxmlformats.org/officeDocument/2006/relationships/hyperlink" Target="https://futurism.com/researchers-have-used-human-pluripotent-stem-cells-to-generate-new-hair" TargetMode="External"/><Relationship Id="rId799" Type="http://schemas.openxmlformats.org/officeDocument/2006/relationships/hyperlink" Target="https://futurism.com/the-many-faces-of-the-sun" TargetMode="External"/><Relationship Id="rId314" Type="http://schemas.openxmlformats.org/officeDocument/2006/relationships/hyperlink" Target="https://futurism.com/new-high-performance-supercomputers-are-coming-to-drones" TargetMode="External"/><Relationship Id="rId556" Type="http://schemas.openxmlformats.org/officeDocument/2006/relationships/hyperlink" Target="https://futurism.com/scientists-use-skin-cells-to-make-artificial-primitive-sperm-and-eggs" TargetMode="External"/><Relationship Id="rId798" Type="http://schemas.openxmlformats.org/officeDocument/2006/relationships/hyperlink" Target="https://futurism.com/enormous-wave-reveals-true-size-of-suns-atmosphere" TargetMode="External"/><Relationship Id="rId313" Type="http://schemas.openxmlformats.org/officeDocument/2006/relationships/hyperlink" Target="https://futurism.com/switzerland-has-begun-postal-delivery-using-drones" TargetMode="External"/><Relationship Id="rId555" Type="http://schemas.openxmlformats.org/officeDocument/2006/relationships/hyperlink" Target="https://futurism.com/gold-nanorods-target-cancer-cells-inhibit-cancer-cell-growth" TargetMode="External"/><Relationship Id="rId797" Type="http://schemas.openxmlformats.org/officeDocument/2006/relationships/hyperlink" Target="https://futurism.com/scientists-finally-found-our-suns-long-lost-sibling" TargetMode="External"/><Relationship Id="rId319" Type="http://schemas.openxmlformats.org/officeDocument/2006/relationships/hyperlink" Target="https://futurism.com/can-drones-used-scope-real-estate-mars" TargetMode="External"/><Relationship Id="rId318" Type="http://schemas.openxmlformats.org/officeDocument/2006/relationships/hyperlink" Target="https://futurism.com/futuristic-advertising-ubers-drones-take-to-the-skies-to-heckle-drivers" TargetMode="External"/><Relationship Id="rId317" Type="http://schemas.openxmlformats.org/officeDocument/2006/relationships/hyperlink" Target="https://futurism.com/managing-future-drones-nasa-completes-complex-drone-traffic-test-ever" TargetMode="External"/><Relationship Id="rId559" Type="http://schemas.openxmlformats.org/officeDocument/2006/relationships/hyperlink" Target="https://futurism.com/loki-a-deep-sea-microbe-helps-better-explain-evolution-of-complex-cells" TargetMode="External"/><Relationship Id="rId550" Type="http://schemas.openxmlformats.org/officeDocument/2006/relationships/hyperlink" Target="https://futurism.com/circular-rna-sheds-new-light-on-how-the-brain-works" TargetMode="External"/><Relationship Id="rId792" Type="http://schemas.openxmlformats.org/officeDocument/2006/relationships/hyperlink" Target="https://futurism.com/scientists-say-earths-water-predates-sun" TargetMode="External"/><Relationship Id="rId791" Type="http://schemas.openxmlformats.org/officeDocument/2006/relationships/hyperlink" Target="https://futurism.com/tiny-nanoflares-might-responsible-suns-unexpectedly-super-hot-corona" TargetMode="External"/><Relationship Id="rId790" Type="http://schemas.openxmlformats.org/officeDocument/2006/relationships/hyperlink" Target="https://futurism.com/the-power-of-helios-understanding-the-capabilities-of-the-sun" TargetMode="External"/><Relationship Id="rId312" Type="http://schemas.openxmlformats.org/officeDocument/2006/relationships/hyperlink" Target="https://futurism.com/cicadas-us-militarys-new-swarm-of-mini-drones" TargetMode="External"/><Relationship Id="rId554" Type="http://schemas.openxmlformats.org/officeDocument/2006/relationships/hyperlink" Target="https://futurism.com/rna-may-not-be-the-sole-originator-of-life-scientists-report" TargetMode="External"/><Relationship Id="rId796" Type="http://schemas.openxmlformats.org/officeDocument/2006/relationships/hyperlink" Target="https://futurism.com/much-water-take-extinguish-sun" TargetMode="External"/><Relationship Id="rId311" Type="http://schemas.openxmlformats.org/officeDocument/2006/relationships/hyperlink" Target="https://futurism.com/disaster-relief-drones-capture-footage-devastation-ecuador-earthquake" TargetMode="External"/><Relationship Id="rId553" Type="http://schemas.openxmlformats.org/officeDocument/2006/relationships/hyperlink" Target="https://futurism.com/a-biological-time-machine-scientists-close-to-uncovering-4-billion-year-old-rna-mystery" TargetMode="External"/><Relationship Id="rId795" Type="http://schemas.openxmlformats.org/officeDocument/2006/relationships/hyperlink" Target="https://futurism.com/apod-021713-the-sun" TargetMode="External"/><Relationship Id="rId310" Type="http://schemas.openxmlformats.org/officeDocument/2006/relationships/hyperlink" Target="https://futurism.com/these-unicycle-drones-that-swarm-together-could-someday-deliver-heavy-packages" TargetMode="External"/><Relationship Id="rId552" Type="http://schemas.openxmlformats.org/officeDocument/2006/relationships/hyperlink" Target="https://futurism.com/treating-cancer-delivering-microrna-tumors" TargetMode="External"/><Relationship Id="rId794" Type="http://schemas.openxmlformats.org/officeDocument/2006/relationships/hyperlink" Target="https://futurism.com/best-glimpse-yet-at-the-most-probable-future-of-our-sun" TargetMode="External"/><Relationship Id="rId551" Type="http://schemas.openxmlformats.org/officeDocument/2006/relationships/hyperlink" Target="https://futurism.com/new-rna-helicase-research-suggests-a-way-to-increase-human-lifespan" TargetMode="External"/><Relationship Id="rId793" Type="http://schemas.openxmlformats.org/officeDocument/2006/relationships/hyperlink" Target="https://futurism.com/irons-role-transmission-energy-within-sun" TargetMode="External"/><Relationship Id="rId297" Type="http://schemas.openxmlformats.org/officeDocument/2006/relationships/hyperlink" Target="https://futurism.com/microsofts-all-new-mosquito-catching-drones-could-prevent-diseases" TargetMode="External"/><Relationship Id="rId296" Type="http://schemas.openxmlformats.org/officeDocument/2006/relationships/hyperlink" Target="https://futurism.com/us-cbp-now-patrolling-half-us-mexico-border-drones" TargetMode="External"/><Relationship Id="rId295" Type="http://schemas.openxmlformats.org/officeDocument/2006/relationships/hyperlink" Target="https://futurism.com/drones-could-be-used-to-seek-out-arteries-to-prevent-heart-attacks" TargetMode="External"/><Relationship Id="rId294" Type="http://schemas.openxmlformats.org/officeDocument/2006/relationships/hyperlink" Target="https://futurism.com/future-of-construction-working-towards-bricklaying-drones-that-can-3d-print-in-flight" TargetMode="External"/><Relationship Id="rId299" Type="http://schemas.openxmlformats.org/officeDocument/2006/relationships/hyperlink" Target="https://futurism.com/nasa-plans-to-explore-new-planets-using-small-drones" TargetMode="External"/><Relationship Id="rId298" Type="http://schemas.openxmlformats.org/officeDocument/2006/relationships/hyperlink" Target="https://futurism.com/amazon-wants-to-be-using-delivery-drones-in-the-next-12-months" TargetMode="External"/><Relationship Id="rId271" Type="http://schemas.openxmlformats.org/officeDocument/2006/relationships/hyperlink" Target="https://futurism.com/stanford-now-offering-course-bitcoin-engineering" TargetMode="External"/><Relationship Id="rId270" Type="http://schemas.openxmlformats.org/officeDocument/2006/relationships/hyperlink" Target="https://futurism.com/richard-branson-to-host-bitcoin-summit-on-private-island" TargetMode="External"/><Relationship Id="rId269" Type="http://schemas.openxmlformats.org/officeDocument/2006/relationships/hyperlink" Target="https://futurism.com/this-month-the-reward-for-mining-bitcoin-was-cut-in-half" TargetMode="External"/><Relationship Id="rId264" Type="http://schemas.openxmlformats.org/officeDocument/2006/relationships/hyperlink" Target="https://futurism.com/goldman-sachs-chief-technician-predicts-bitcoin-will-rise-to-3600" TargetMode="External"/><Relationship Id="rId263" Type="http://schemas.openxmlformats.org/officeDocument/2006/relationships/hyperlink" Target="https://futurism.com/bitcoin-price-jumps-21-in-4-days-reaching-two-year-high" TargetMode="External"/><Relationship Id="rId262" Type="http://schemas.openxmlformats.org/officeDocument/2006/relationships/hyperlink" Target="https://futurism.com/judge-rules-bitcoin-is-not-a-legitimate-currency-in-money-laundering-case-man-walks-free" TargetMode="External"/><Relationship Id="rId261" Type="http://schemas.openxmlformats.org/officeDocument/2006/relationships/hyperlink" Target="https://futurism.com/bitcoin-can-get-to-100000-if-it-keeps-following-one-of-techs-golden-rules" TargetMode="External"/><Relationship Id="rId268" Type="http://schemas.openxmlformats.org/officeDocument/2006/relationships/hyperlink" Target="https://futurism.com/bitcoin-exchange-gemini-to-begin-trading-a-few-days-from-now" TargetMode="External"/><Relationship Id="rId267" Type="http://schemas.openxmlformats.org/officeDocument/2006/relationships/hyperlink" Target="https://futurism.com/bitcoin-exchange-receives-first-license-in-new-york-state" TargetMode="External"/><Relationship Id="rId266" Type="http://schemas.openxmlformats.org/officeDocument/2006/relationships/hyperlink" Target="https://futurism.com/bitcoin-prices-surge-as-worlds-largest-exchange-owner-opens-bitcoin-futures" TargetMode="External"/><Relationship Id="rId265" Type="http://schemas.openxmlformats.org/officeDocument/2006/relationships/hyperlink" Target="https://futurism.com/what-venture-capitalists-got-wrong-about-bitcoin" TargetMode="External"/><Relationship Id="rId260" Type="http://schemas.openxmlformats.org/officeDocument/2006/relationships/hyperlink" Target="https://futurism.com/theres-an-easy-way-you-can-bet-on-bitcoin-but-itll-cost-you" TargetMode="External"/><Relationship Id="rId259" Type="http://schemas.openxmlformats.org/officeDocument/2006/relationships/hyperlink" Target="https://futurism.com/bitcoin-swings-ahead-of-tuesdays-big-decision" TargetMode="External"/><Relationship Id="rId258" Type="http://schemas.openxmlformats.org/officeDocument/2006/relationships/hyperlink" Target="https://futurism.com/secretive-bitcoin-startup-21-reveals-record-funds-hints-at-mass-consumer-play" TargetMode="External"/><Relationship Id="rId253" Type="http://schemas.openxmlformats.org/officeDocument/2006/relationships/hyperlink" Target="https://futurism.com/this-week-in-bitcoin-a-derivatives-trading-platform-a-major-bitcoin-rebranding-effort-an-android-apple-pay-competitor-and-more" TargetMode="External"/><Relationship Id="rId495" Type="http://schemas.openxmlformats.org/officeDocument/2006/relationships/hyperlink" Target="https://futurism.com/creating-the-worlds-most-complex-3d-motion-nanomachines-from-dna" TargetMode="External"/><Relationship Id="rId252" Type="http://schemas.openxmlformats.org/officeDocument/2006/relationships/hyperlink" Target="https://futurism.com/robot-uses-bitcoin-to-buy-ecstasy-from-the-darknet-proceeds-to-get-arrested" TargetMode="External"/><Relationship Id="rId494" Type="http://schemas.openxmlformats.org/officeDocument/2006/relationships/hyperlink" Target="https://futurism.com/nhs-to-start-era-of-dna-medicine" TargetMode="External"/><Relationship Id="rId251" Type="http://schemas.openxmlformats.org/officeDocument/2006/relationships/hyperlink" Target="https://futurism.com/week-financial-tech-first-licensed-us-bitcoin-exchange-new-startup-focused-lending-money-unbanked-consumers" TargetMode="External"/><Relationship Id="rId493" Type="http://schemas.openxmlformats.org/officeDocument/2006/relationships/hyperlink" Target="https://futurism.com/controversial-dna-startup-wants-to-let-customers-create-creatures" TargetMode="External"/><Relationship Id="rId250" Type="http://schemas.openxmlformats.org/officeDocument/2006/relationships/hyperlink" Target="https://futurism.com/week-bitcoin-ibms-blockchain-powered-iot-bitcoin-powered-crowdfunding-platform-largest-funding-round-date" TargetMode="External"/><Relationship Id="rId492" Type="http://schemas.openxmlformats.org/officeDocument/2006/relationships/hyperlink" Target="https://futurism.com/week-science-dna-database-living-things-dementia-petri-dish-using-synthetic-biology-create-new-creatures" TargetMode="External"/><Relationship Id="rId257" Type="http://schemas.openxmlformats.org/officeDocument/2006/relationships/hyperlink" Target="https://futurism.com/bitcoin-startup-21-unveils-product-plan-embeddable-mining-chips" TargetMode="External"/><Relationship Id="rId499" Type="http://schemas.openxmlformats.org/officeDocument/2006/relationships/hyperlink" Target="https://futurism.com/programmable-3d-printed-tissues-and-organs-using-dna-smart-glue" TargetMode="External"/><Relationship Id="rId256" Type="http://schemas.openxmlformats.org/officeDocument/2006/relationships/hyperlink" Target="https://futurism.com/week-bitcoin-bitcoin-payments-airlines-earning-btc-selling-spare-bandwidth-first-retail-store" TargetMode="External"/><Relationship Id="rId498" Type="http://schemas.openxmlformats.org/officeDocument/2006/relationships/hyperlink" Target="https://futurism.com/data-storage-for-eternity-stored-in-the-form-of-dna" TargetMode="External"/><Relationship Id="rId255" Type="http://schemas.openxmlformats.org/officeDocument/2006/relationships/hyperlink" Target="https://futurism.com/week-bitcoin-paying-taxes-bitcoin-italy-rules-bitcoin-legality-new-bitlicense-revision" TargetMode="External"/><Relationship Id="rId497" Type="http://schemas.openxmlformats.org/officeDocument/2006/relationships/hyperlink" Target="https://futurism.com/expanding-the-dna-alphabet-extra-dna-base-found-to-be-stable-in-mammals" TargetMode="External"/><Relationship Id="rId254" Type="http://schemas.openxmlformats.org/officeDocument/2006/relationships/hyperlink" Target="https://futurism.com/week-bitcoin-jan-9th-bitcoin-tipping-games-app-store-increased-academic-research-bitreserves-latest-round" TargetMode="External"/><Relationship Id="rId496" Type="http://schemas.openxmlformats.org/officeDocument/2006/relationships/hyperlink" Target="https://futurism.com/new-dna-testing-machine-can-identify-criminals-ninety-minutes" TargetMode="External"/><Relationship Id="rId293" Type="http://schemas.openxmlformats.org/officeDocument/2006/relationships/hyperlink" Target="https://futurism.com/google-skirts-regulations-by-testing-drones-that-fly-up-to-100-mph-over-private-land" TargetMode="External"/><Relationship Id="rId292" Type="http://schemas.openxmlformats.org/officeDocument/2006/relationships/hyperlink" Target="https://futurism.com/using-drones-to-shuttle-food-linen-and-equipment-around-hospital" TargetMode="External"/><Relationship Id="rId291" Type="http://schemas.openxmlformats.org/officeDocument/2006/relationships/hyperlink" Target="https://futurism.com/google-will-soon-send-solar-powered-drones-into-the-sky" TargetMode="External"/><Relationship Id="rId290" Type="http://schemas.openxmlformats.org/officeDocument/2006/relationships/hyperlink" Target="https://futurism.com/week-technology-quantum-entanglement-silicon-chip-oculuss-new-vr-cinema-drones-mars" TargetMode="External"/><Relationship Id="rId286" Type="http://schemas.openxmlformats.org/officeDocument/2006/relationships/hyperlink" Target="https://futurism.com/bitcoin-irans-savior-economic-crisis-op-ed" TargetMode="External"/><Relationship Id="rId285" Type="http://schemas.openxmlformats.org/officeDocument/2006/relationships/hyperlink" Target="https://futurism.com/bitcoin-outperformed-all-bank-issued-currencies-in-2016" TargetMode="External"/><Relationship Id="rId284" Type="http://schemas.openxmlformats.org/officeDocument/2006/relationships/hyperlink" Target="https://futurism.com/after-falling-in-september-bitcoin-breaks-previous-records" TargetMode="External"/><Relationship Id="rId283" Type="http://schemas.openxmlformats.org/officeDocument/2006/relationships/hyperlink" Target="https://futurism.com/brief-dip-below-7000-bitcoin-prices-climbing-again" TargetMode="External"/><Relationship Id="rId289" Type="http://schemas.openxmlformats.org/officeDocument/2006/relationships/hyperlink" Target="https://futurism.com/bitstamp-approved-operate-bitcoin-exchange-eu" TargetMode="External"/><Relationship Id="rId288" Type="http://schemas.openxmlformats.org/officeDocument/2006/relationships/hyperlink" Target="https://futurism.com/50000-of-ulbrichts-bitcoins-up-for-auction-by-us-govt-auernheimer-stakes-claim" TargetMode="External"/><Relationship Id="rId287" Type="http://schemas.openxmlformats.org/officeDocument/2006/relationships/hyperlink" Target="https://futurism.com/two-bitcoin-atms-stolen-amsterdam" TargetMode="External"/><Relationship Id="rId282" Type="http://schemas.openxmlformats.org/officeDocument/2006/relationships/hyperlink" Target="https://futurism.com/as-bitcoin-passes-3500-many-predict-even-more-gains" TargetMode="External"/><Relationship Id="rId281" Type="http://schemas.openxmlformats.org/officeDocument/2006/relationships/hyperlink" Target="https://futurism.com/bitcoin-does-it-again-new-record-high-over-4700" TargetMode="External"/><Relationship Id="rId280" Type="http://schemas.openxmlformats.org/officeDocument/2006/relationships/hyperlink" Target="https://futurism.com/microsoft-now-accepts-bitcoin-across-online-stores-windows-xbox-apps-everything" TargetMode="External"/><Relationship Id="rId275" Type="http://schemas.openxmlformats.org/officeDocument/2006/relationships/hyperlink" Target="https://futurism.com/what-you-need-to-know-about-the-bitcoin-fork" TargetMode="External"/><Relationship Id="rId274" Type="http://schemas.openxmlformats.org/officeDocument/2006/relationships/hyperlink" Target="https://futurism.com/coinbase-will-support-bitcoin-cash-starting-in-2018" TargetMode="External"/><Relationship Id="rId273" Type="http://schemas.openxmlformats.org/officeDocument/2006/relationships/hyperlink" Target="https://futurism.com/china-will-releasing-version-bitcoin" TargetMode="External"/><Relationship Id="rId272" Type="http://schemas.openxmlformats.org/officeDocument/2006/relationships/hyperlink" Target="https://futurism.com/bitcoin-heist-72-million-worth-of-bitcoin-stolen-from-hong-kong-exchange" TargetMode="External"/><Relationship Id="rId279" Type="http://schemas.openxmlformats.org/officeDocument/2006/relationships/hyperlink" Target="https://futurism.com/bitcoin-futures-rose-18000-during-first-day-trading" TargetMode="External"/><Relationship Id="rId278" Type="http://schemas.openxmlformats.org/officeDocument/2006/relationships/hyperlink" Target="https://futurism.com/bitcoin-just-hit-a-new-record-high-of-more-than-7000" TargetMode="External"/><Relationship Id="rId277" Type="http://schemas.openxmlformats.org/officeDocument/2006/relationships/hyperlink" Target="https://futurism.com/banks-are-hoarding-bitcoin-to-pay-off-hackers" TargetMode="External"/><Relationship Id="rId276" Type="http://schemas.openxmlformats.org/officeDocument/2006/relationships/hyperlink" Target="https://futurism.com/mysterious-startup-releases-a-400-bitcoin-focused-computer" TargetMode="External"/><Relationship Id="rId907" Type="http://schemas.openxmlformats.org/officeDocument/2006/relationships/hyperlink" Target="https://futurism.com/astronomy-picture-of-the-day-091913-saturns-rings-titan-and-a-haze-2" TargetMode="External"/><Relationship Id="rId906" Type="http://schemas.openxmlformats.org/officeDocument/2006/relationships/hyperlink" Target="https://futurism.com/a-cat-scan-of-saturns-rings" TargetMode="External"/><Relationship Id="rId905" Type="http://schemas.openxmlformats.org/officeDocument/2006/relationships/hyperlink" Target="https://futurism.com/saturn-on-the-birth-of-rings-and-moons" TargetMode="External"/><Relationship Id="rId904" Type="http://schemas.openxmlformats.org/officeDocument/2006/relationships/hyperlink" Target="https://futurism.com/101-geysers-found-on-enceladus-saturns-icy-moon" TargetMode="External"/><Relationship Id="rId909" Type="http://schemas.openxmlformats.org/officeDocument/2006/relationships/hyperlink" Target="https://futurism.com/a-grand-finale-cassini-made-its-dives-through-saturns-rings" TargetMode="External"/><Relationship Id="rId908" Type="http://schemas.openxmlformats.org/officeDocument/2006/relationships/hyperlink" Target="https://futurism.com/magic-islands-appear-on-saturns-moon-titan" TargetMode="External"/><Relationship Id="rId903" Type="http://schemas.openxmlformats.org/officeDocument/2006/relationships/hyperlink" Target="https://futurism.com/apotd-saturn-eclipsing-the-sun" TargetMode="External"/><Relationship Id="rId902" Type="http://schemas.openxmlformats.org/officeDocument/2006/relationships/hyperlink" Target="https://futurism.com/astronomy-picture-of-the-day-121313-saturn-in-infrared" TargetMode="External"/><Relationship Id="rId901" Type="http://schemas.openxmlformats.org/officeDocument/2006/relationships/hyperlink" Target="https://futurism.com/through-cassinis-eyes-titan-and-saturns-rings" TargetMode="External"/><Relationship Id="rId900" Type="http://schemas.openxmlformats.org/officeDocument/2006/relationships/hyperlink" Target="https://futurism.com/saturn-in-natural-light" TargetMode="External"/><Relationship Id="rId929" Type="http://schemas.openxmlformats.org/officeDocument/2006/relationships/hyperlink" Target="https://futurism.com/see-the-future-check-our-our-live-blog-of-singularity-universitys-demo-day" TargetMode="External"/><Relationship Id="rId928" Type="http://schemas.openxmlformats.org/officeDocument/2006/relationships/hyperlink" Target="https://futurism.com/arguments-singularity-part-3-3" TargetMode="External"/><Relationship Id="rId927" Type="http://schemas.openxmlformats.org/officeDocument/2006/relationships/hyperlink" Target="https://futurism.com/defining-singularity-part-2-3" TargetMode="External"/><Relationship Id="rId926" Type="http://schemas.openxmlformats.org/officeDocument/2006/relationships/hyperlink" Target="https://futurism.com/new-research-helps-ensure-gmos-dont-unintentionally-escape-the-lab" TargetMode="External"/><Relationship Id="rId921" Type="http://schemas.openxmlformats.org/officeDocument/2006/relationships/hyperlink" Target="https://futurism.com/scientists-threatened-gmo-protesters-completed-wheat-research" TargetMode="External"/><Relationship Id="rId920" Type="http://schemas.openxmlformats.org/officeDocument/2006/relationships/hyperlink" Target="https://futurism.com/livestock-who-were-fed-gmos-showed-no-evidence-of-negative-effects-over-19-years-of-follow-up" TargetMode="External"/><Relationship Id="rId925" Type="http://schemas.openxmlformats.org/officeDocument/2006/relationships/hyperlink" Target="https://futurism.com/greenpeace-receives-pushback-from-more-than-100-nobel-laureates-over-gmo-stance" TargetMode="External"/><Relationship Id="rId924" Type="http://schemas.openxmlformats.org/officeDocument/2006/relationships/hyperlink" Target="https://futurism.com/88-of-scientists-believe-gmos-are-safe-but-only-37-of-the-public-agrees" TargetMode="External"/><Relationship Id="rId923" Type="http://schemas.openxmlformats.org/officeDocument/2006/relationships/hyperlink" Target="https://futurism.com/the-truth-about-gmos-are-they-safe" TargetMode="External"/><Relationship Id="rId922" Type="http://schemas.openxmlformats.org/officeDocument/2006/relationships/hyperlink" Target="https://futurism.com/scientists-creating-gmo-species-cant-survive" TargetMode="External"/><Relationship Id="rId918" Type="http://schemas.openxmlformats.org/officeDocument/2006/relationships/hyperlink" Target="https://futurism.com/expansive-report-on-gm-crops-finds-they-are-safe-pose-no-health-risks" TargetMode="External"/><Relationship Id="rId917" Type="http://schemas.openxmlformats.org/officeDocument/2006/relationships/hyperlink" Target="https://futurism.com/eu-clears-path-for-17-new-gm-foods" TargetMode="External"/><Relationship Id="rId916" Type="http://schemas.openxmlformats.org/officeDocument/2006/relationships/hyperlink" Target="https://futurism.com/the-gm-debate-genetically-modified-mustard-near-approval-in-india" TargetMode="External"/><Relationship Id="rId915" Type="http://schemas.openxmlformats.org/officeDocument/2006/relationships/hyperlink" Target="https://futurism.com/saturns-great-white-spots-linked-to-water" TargetMode="External"/><Relationship Id="rId919" Type="http://schemas.openxmlformats.org/officeDocument/2006/relationships/hyperlink" Target="https://futurism.com/white-house-announces-plan-to-revamp-gmo-regulations" TargetMode="External"/><Relationship Id="rId910" Type="http://schemas.openxmlformats.org/officeDocument/2006/relationships/hyperlink" Target="https://futurism.com/researchers-discover-liquid-filled-canyons-on-saturns-largest-moon" TargetMode="External"/><Relationship Id="rId914" Type="http://schemas.openxmlformats.org/officeDocument/2006/relationships/hyperlink" Target="https://futurism.com/these-new-photos-of-saturns-tiny-moon-may-leave-you-craving-pasta" TargetMode="External"/><Relationship Id="rId913" Type="http://schemas.openxmlformats.org/officeDocument/2006/relationships/hyperlink" Target="https://futurism.com/life-not-as-we-know-it-could-be-possible-on-saturns-moon-titan" TargetMode="External"/><Relationship Id="rId912" Type="http://schemas.openxmlformats.org/officeDocument/2006/relationships/hyperlink" Target="https://futurism.com/saturns-moon-titans-atmosphere-even-more-earth-like-than-previously-thought" TargetMode="External"/><Relationship Id="rId911" Type="http://schemas.openxmlformats.org/officeDocument/2006/relationships/hyperlink" Target="https://futurism.com/saturns-moon-enceladus-has-a-warm-ocean" TargetMode="External"/><Relationship Id="rId629" Type="http://schemas.openxmlformats.org/officeDocument/2006/relationships/hyperlink" Target="https://futurism.com/lasers-quickly-load-thousands-of-cells-with-nano-sized-cargo" TargetMode="External"/><Relationship Id="rId624" Type="http://schemas.openxmlformats.org/officeDocument/2006/relationships/hyperlink" Target="https://futurism.com/hoips-cheaper-versatile-solar-cells" TargetMode="External"/><Relationship Id="rId866" Type="http://schemas.openxmlformats.org/officeDocument/2006/relationships/hyperlink" Target="https://futurism.com/chemists-are-trying-to-transform-pollution-into-products-we-can-use" TargetMode="External"/><Relationship Id="rId623" Type="http://schemas.openxmlformats.org/officeDocument/2006/relationships/hyperlink" Target="https://futurism.com/for-the-first-time-ever-we-can-see-inside-living-cells-without-damaging-them" TargetMode="External"/><Relationship Id="rId865" Type="http://schemas.openxmlformats.org/officeDocument/2006/relationships/hyperlink" Target="https://futurism.com/study-finds-air-pollution-affects-short-term-memory-iq-and-brain-metabolic-ratios" TargetMode="External"/><Relationship Id="rId622" Type="http://schemas.openxmlformats.org/officeDocument/2006/relationships/hyperlink" Target="https://futurism.com/pharmaceuticals-companies-grow-brain-like-tissue-from-stem-cells-to-research-autism" TargetMode="External"/><Relationship Id="rId864" Type="http://schemas.openxmlformats.org/officeDocument/2006/relationships/hyperlink" Target="https://futurism.com/darpas-electrx-program-aims-to-use-artificial-modulation-to-stimulate-nerves-for-self-healing" TargetMode="External"/><Relationship Id="rId621" Type="http://schemas.openxmlformats.org/officeDocument/2006/relationships/hyperlink" Target="https://futurism.com/printable-solar-cells-from-australia-are-about-to-hit-the-market" TargetMode="External"/><Relationship Id="rId863" Type="http://schemas.openxmlformats.org/officeDocument/2006/relationships/hyperlink" Target="https://futurism.com/darpas-new-project-drone-spider-sense" TargetMode="External"/><Relationship Id="rId628" Type="http://schemas.openxmlformats.org/officeDocument/2006/relationships/hyperlink" Target="https://futurism.com/scientists-discover-how-to-change-human-leukemia-cells-into-harmless-immune-cells" TargetMode="External"/><Relationship Id="rId627" Type="http://schemas.openxmlformats.org/officeDocument/2006/relationships/hyperlink" Target="https://futurism.com/artificial-human-liver-grown-vitro-stem-cells" TargetMode="External"/><Relationship Id="rId869" Type="http://schemas.openxmlformats.org/officeDocument/2006/relationships/hyperlink" Target="https://futurism.com/night-time-pollution-shortens-winter-brings-spring-early" TargetMode="External"/><Relationship Id="rId626" Type="http://schemas.openxmlformats.org/officeDocument/2006/relationships/hyperlink" Target="https://futurism.com/stem-cells-heal-brain-damage-caused-by-radiation-cancer-treatment" TargetMode="External"/><Relationship Id="rId868" Type="http://schemas.openxmlformats.org/officeDocument/2006/relationships/hyperlink" Target="https://futurism.com/pollution-free-energy-americas-first-commercial-offshore-wind-farm-goes-live" TargetMode="External"/><Relationship Id="rId625" Type="http://schemas.openxmlformats.org/officeDocument/2006/relationships/hyperlink" Target="https://futurism.com/scientists-discover-the-secret-to-keeping-cells-young" TargetMode="External"/><Relationship Id="rId867" Type="http://schemas.openxmlformats.org/officeDocument/2006/relationships/hyperlink" Target="https://futurism.com/pollution-estimates-bad-news-future" TargetMode="External"/><Relationship Id="rId620" Type="http://schemas.openxmlformats.org/officeDocument/2006/relationships/hyperlink" Target="https://futurism.com/researchers-transform-embryonic-stem-cells-into-neurons-with-beams-of-light" TargetMode="External"/><Relationship Id="rId862" Type="http://schemas.openxmlformats.org/officeDocument/2006/relationships/hyperlink" Target="https://futurism.com/xs-1-darpas-experimental-spaceplane" TargetMode="External"/><Relationship Id="rId861" Type="http://schemas.openxmlformats.org/officeDocument/2006/relationships/hyperlink" Target="https://futurism.com/darpas-new-search-engine-puts-google-in-the-dust" TargetMode="External"/><Relationship Id="rId860" Type="http://schemas.openxmlformats.org/officeDocument/2006/relationships/hyperlink" Target="https://futurism.com/darpa-wants-to-count-the-number-of-photons-in-a-ray-of-light" TargetMode="External"/><Relationship Id="rId619" Type="http://schemas.openxmlformats.org/officeDocument/2006/relationships/hyperlink" Target="https://futurism.com/immune-cells-working-together-to-kill-herpes-virus-video" TargetMode="External"/><Relationship Id="rId618" Type="http://schemas.openxmlformats.org/officeDocument/2006/relationships/hyperlink" Target="https://futurism.com/new-solar-cell-absorbs-blue-light-at-30-times-the-rate-of-conventional-solar-cells" TargetMode="External"/><Relationship Id="rId613" Type="http://schemas.openxmlformats.org/officeDocument/2006/relationships/hyperlink" Target="https://futurism.com/bacteria-cells-bodies-not-outnumber-human-cells-10-one" TargetMode="External"/><Relationship Id="rId855" Type="http://schemas.openxmlformats.org/officeDocument/2006/relationships/hyperlink" Target="https://futurism.com/darpa-is-developing-a-spaceplane-with-10-times-the-speed-of-sound" TargetMode="External"/><Relationship Id="rId612" Type="http://schemas.openxmlformats.org/officeDocument/2006/relationships/hyperlink" Target="https://futurism.com/scientists-identify-why-lab-grown-stem-cells-stop-maturing" TargetMode="External"/><Relationship Id="rId854" Type="http://schemas.openxmlformats.org/officeDocument/2006/relationships/hyperlink" Target="https://futurism.com/darpa-scientists-are-testing-implants-that-will-help-boost-memory" TargetMode="External"/><Relationship Id="rId611" Type="http://schemas.openxmlformats.org/officeDocument/2006/relationships/hyperlink" Target="https://futurism.com/new-3d-material-to-study-cells-reveals-new-detail-in-cell-fiber-interaction" TargetMode="External"/><Relationship Id="rId853" Type="http://schemas.openxmlformats.org/officeDocument/2006/relationships/hyperlink" Target="https://futurism.com/darpa-calls-for-proposals-to-design-reusable-spaceplane" TargetMode="External"/><Relationship Id="rId610" Type="http://schemas.openxmlformats.org/officeDocument/2006/relationships/hyperlink" Target="https://futurism.com/scientists-find-two-natural-genes-in-our-cells-that-can-combat-hiv" TargetMode="External"/><Relationship Id="rId852" Type="http://schemas.openxmlformats.org/officeDocument/2006/relationships/hyperlink" Target="https://futurism.com/darpa-has-open-sourced-dark-web-search-tech" TargetMode="External"/><Relationship Id="rId617" Type="http://schemas.openxmlformats.org/officeDocument/2006/relationships/hyperlink" Target="https://futurism.com/blood-turned-into-nerve-cells-by-canadian-researchers" TargetMode="External"/><Relationship Id="rId859" Type="http://schemas.openxmlformats.org/officeDocument/2006/relationships/hyperlink" Target="https://futurism.com/biology-is-technology-darpa-is-back-in-the-game-with-a-big-vision-and-it-is-h-h-magazine-2" TargetMode="External"/><Relationship Id="rId616" Type="http://schemas.openxmlformats.org/officeDocument/2006/relationships/hyperlink" Target="https://futurism.com/scientists-discover-grow-life-saving-blood-stem-cells" TargetMode="External"/><Relationship Id="rId858" Type="http://schemas.openxmlformats.org/officeDocument/2006/relationships/hyperlink" Target="https://futurism.com/darpa-creates-fastest-single-chip-world" TargetMode="External"/><Relationship Id="rId615" Type="http://schemas.openxmlformats.org/officeDocument/2006/relationships/hyperlink" Target="https://futurism.com/a-leukemia-handbrake-new-protein-blocker-stops-the-spread-of-cancer-cells" TargetMode="External"/><Relationship Id="rId857" Type="http://schemas.openxmlformats.org/officeDocument/2006/relationships/hyperlink" Target="https://futurism.com/darpa-is-trying-to-develop-an-unhackable-drone-by-2018" TargetMode="External"/><Relationship Id="rId614" Type="http://schemas.openxmlformats.org/officeDocument/2006/relationships/hyperlink" Target="https://futurism.com/scientists-using-stem-cells-repair-broken-bones" TargetMode="External"/><Relationship Id="rId856" Type="http://schemas.openxmlformats.org/officeDocument/2006/relationships/hyperlink" Target="https://futurism.com/darpa-backs-atoms-products-milestone" TargetMode="External"/><Relationship Id="rId851" Type="http://schemas.openxmlformats.org/officeDocument/2006/relationships/hyperlink" Target="https://futurism.com/5-new-space-programs-on-darpa-agenda-but-funding-down" TargetMode="External"/><Relationship Id="rId850" Type="http://schemas.openxmlformats.org/officeDocument/2006/relationships/hyperlink" Target="https://futurism.com/darpa-aims-to-improve-memory-skills" TargetMode="External"/><Relationship Id="rId409" Type="http://schemas.openxmlformats.org/officeDocument/2006/relationships/hyperlink" Target="https://futurism.com/the-consequences-of-underestimating-solar-could-prove-devastating" TargetMode="External"/><Relationship Id="rId404" Type="http://schemas.openxmlformats.org/officeDocument/2006/relationships/hyperlink" Target="https://futurism.com/jordan-set-provide-power-solar-energy" TargetMode="External"/><Relationship Id="rId646" Type="http://schemas.openxmlformats.org/officeDocument/2006/relationships/hyperlink" Target="https://futurism.com/reprogrammed-scar-cells-grow-new-blood-vessels" TargetMode="External"/><Relationship Id="rId888" Type="http://schemas.openxmlformats.org/officeDocument/2006/relationships/hyperlink" Target="https://futurism.com/apotd-saturn-with-titan-as-a-silhouette" TargetMode="External"/><Relationship Id="rId403" Type="http://schemas.openxmlformats.org/officeDocument/2006/relationships/hyperlink" Target="https://futurism.com/new-polymer-can-harvest-solar-energy-day-release-night" TargetMode="External"/><Relationship Id="rId645" Type="http://schemas.openxmlformats.org/officeDocument/2006/relationships/hyperlink" Target="https://futurism.com/scientists-invented-new-way-spray-solar-cells-onto-flexible-surfaces" TargetMode="External"/><Relationship Id="rId887" Type="http://schemas.openxmlformats.org/officeDocument/2006/relationships/hyperlink" Target="https://futurism.com/apotd-the-dark-side-of-saturns-rings" TargetMode="External"/><Relationship Id="rId402" Type="http://schemas.openxmlformats.org/officeDocument/2006/relationships/hyperlink" Target="https://futurism.com/paving-the-way-for-solar-roads-in-the-us" TargetMode="External"/><Relationship Id="rId644" Type="http://schemas.openxmlformats.org/officeDocument/2006/relationships/hyperlink" Target="https://futurism.com/scientists-find-antibiotics-eradicate-cancer-stem-cells-across-multiple-tumor-types" TargetMode="External"/><Relationship Id="rId886" Type="http://schemas.openxmlformats.org/officeDocument/2006/relationships/hyperlink" Target="https://futurism.com/saturns-moon-enceladus-is-covered-with-global-and-potentially-habitable-ocean" TargetMode="External"/><Relationship Id="rId401" Type="http://schemas.openxmlformats.org/officeDocument/2006/relationships/hyperlink" Target="https://futurism.com/san-francisco-will-require-solar-panels-new-buildings" TargetMode="External"/><Relationship Id="rId643" Type="http://schemas.openxmlformats.org/officeDocument/2006/relationships/hyperlink" Target="https://futurism.com/stopping-clock-scientists-find-lengthening-telomeres-reverses-aging-human-cells" TargetMode="External"/><Relationship Id="rId885" Type="http://schemas.openxmlformats.org/officeDocument/2006/relationships/hyperlink" Target="https://futurism.com/saturns-outermost-ring" TargetMode="External"/><Relationship Id="rId408" Type="http://schemas.openxmlformats.org/officeDocument/2006/relationships/hyperlink" Target="https://futurism.com/scientists-create-hydricity-using-solar-energy-hydrogen-power" TargetMode="External"/><Relationship Id="rId407" Type="http://schemas.openxmlformats.org/officeDocument/2006/relationships/hyperlink" Target="https://futurism.com/solar-plant-planning-bring-energy-moroccan-capital" TargetMode="External"/><Relationship Id="rId649" Type="http://schemas.openxmlformats.org/officeDocument/2006/relationships/hyperlink" Target="https://futurism.com/tem-cell-project-is-coming-to-the-uk" TargetMode="External"/><Relationship Id="rId406" Type="http://schemas.openxmlformats.org/officeDocument/2006/relationships/hyperlink" Target="https://futurism.com/what-are-the-most-powerful-solar-flares-in-recorded-history" TargetMode="External"/><Relationship Id="rId648" Type="http://schemas.openxmlformats.org/officeDocument/2006/relationships/hyperlink" Target="https://futurism.com/new-cell-sorting-prototype-proves-to-be-more-cost-effective-than-its-counterparts" TargetMode="External"/><Relationship Id="rId405" Type="http://schemas.openxmlformats.org/officeDocument/2006/relationships/hyperlink" Target="https://futurism.com/transparent-solar-panels-could-turn-entire-buildings-into-power-sources" TargetMode="External"/><Relationship Id="rId647" Type="http://schemas.openxmlformats.org/officeDocument/2006/relationships/hyperlink" Target="https://futurism.com/new-fuel-cell-runs-without-high-heat" TargetMode="External"/><Relationship Id="rId889" Type="http://schemas.openxmlformats.org/officeDocument/2006/relationships/hyperlink" Target="https://futurism.com/astronomy-picture-of-the-day-september-25-2013-saturnian-system-2" TargetMode="External"/><Relationship Id="rId880" Type="http://schemas.openxmlformats.org/officeDocument/2006/relationships/hyperlink" Target="https://futurism.com/apod-020413-enceladus-and-saturn" TargetMode="External"/><Relationship Id="rId400" Type="http://schemas.openxmlformats.org/officeDocument/2006/relationships/hyperlink" Target="https://futurism.com/move-over-solarroad-meet-the-durable-recycled-roads-that-might-actually-eliminate-asphalt-2" TargetMode="External"/><Relationship Id="rId642" Type="http://schemas.openxmlformats.org/officeDocument/2006/relationships/hyperlink" Target="https://futurism.com/this-robot-finds-its-way-around-using-artificial-gps-brain-scells" TargetMode="External"/><Relationship Id="rId884" Type="http://schemas.openxmlformats.org/officeDocument/2006/relationships/hyperlink" Target="https://futurism.com/thunderstorms-may-power-up-massive-cyclones-on-saturn" TargetMode="External"/><Relationship Id="rId641" Type="http://schemas.openxmlformats.org/officeDocument/2006/relationships/hyperlink" Target="https://futurism.com/researchers-have-successfully-3d-printed-human-stem-cells" TargetMode="External"/><Relationship Id="rId883" Type="http://schemas.openxmlformats.org/officeDocument/2006/relationships/hyperlink" Target="https://futurism.com/source-of-ice-tendrils-extending-to-saturns-rings-from-enceladus-traced" TargetMode="External"/><Relationship Id="rId640" Type="http://schemas.openxmlformats.org/officeDocument/2006/relationships/hyperlink" Target="https://futurism.com/engineers-made-an-artificial-skin-that-could-send-pressure-sensations-to-brain-cells" TargetMode="External"/><Relationship Id="rId882" Type="http://schemas.openxmlformats.org/officeDocument/2006/relationships/hyperlink" Target="https://futurism.com/the-evidence-of-hydrothermal-activity-on-enceladus-saturns-moon" TargetMode="External"/><Relationship Id="rId881" Type="http://schemas.openxmlformats.org/officeDocument/2006/relationships/hyperlink" Target="https://futurism.com/scientists-discover-minor-planet-solar-syatem-may-rings-like-saturn" TargetMode="External"/><Relationship Id="rId635" Type="http://schemas.openxmlformats.org/officeDocument/2006/relationships/hyperlink" Target="https://futurism.com/scientists-turn-leukemia-cells-against-each-other" TargetMode="External"/><Relationship Id="rId877" Type="http://schemas.openxmlformats.org/officeDocument/2006/relationships/hyperlink" Target="https://futurism.com/air-pollution-two-years-off-average-life-expectancy" TargetMode="External"/><Relationship Id="rId634" Type="http://schemas.openxmlformats.org/officeDocument/2006/relationships/hyperlink" Target="https://futurism.com/scientists-are-using-viruses-to-improve-solar-energy-cells" TargetMode="External"/><Relationship Id="rId876" Type="http://schemas.openxmlformats.org/officeDocument/2006/relationships/hyperlink" Target="https://futurism.com/soundscapes-america-now-can-see-noise-pollution-graphic" TargetMode="External"/><Relationship Id="rId633" Type="http://schemas.openxmlformats.org/officeDocument/2006/relationships/hyperlink" Target="https://futurism.com/new-3d-printing-method-produces-uniform-blocks-of-embryonic-stem-cells" TargetMode="External"/><Relationship Id="rId875" Type="http://schemas.openxmlformats.org/officeDocument/2006/relationships/hyperlink" Target="https://futurism.com/this-shirt-changes-its-pattern-if-it-detects-pollution-or-radiation" TargetMode="External"/><Relationship Id="rId632" Type="http://schemas.openxmlformats.org/officeDocument/2006/relationships/hyperlink" Target="https://futurism.com/the-worlds-first-3d-printed-beating-artificial-heart-cells" TargetMode="External"/><Relationship Id="rId874" Type="http://schemas.openxmlformats.org/officeDocument/2006/relationships/hyperlink" Target="https://futurism.com/giant-air-vacuum-tower-collects-pollution-to-be-made-into-jewelry" TargetMode="External"/><Relationship Id="rId639" Type="http://schemas.openxmlformats.org/officeDocument/2006/relationships/hyperlink" Target="https://futurism.com/new-laser-probe-identifies-brain-cancer-cells-in-real-time" TargetMode="External"/><Relationship Id="rId638" Type="http://schemas.openxmlformats.org/officeDocument/2006/relationships/hyperlink" Target="https://futurism.com/researchers-recreate-stem-cells-deceased-patients-study-present-day-illnesses" TargetMode="External"/><Relationship Id="rId637" Type="http://schemas.openxmlformats.org/officeDocument/2006/relationships/hyperlink" Target="https://futurism.com/drugs-stimulate-bodys-own-stem-cells-to-replace-brain-cells-lost-in-multiple-sclerosis" TargetMode="External"/><Relationship Id="rId879" Type="http://schemas.openxmlformats.org/officeDocument/2006/relationships/hyperlink" Target="https://futurism.com/verifying-the-expected-saturns-dancing-aurorae" TargetMode="External"/><Relationship Id="rId636" Type="http://schemas.openxmlformats.org/officeDocument/2006/relationships/hyperlink" Target="https://futurism.com/new-eraser-drug-can-recharge-revive-stem-cells" TargetMode="External"/><Relationship Id="rId878" Type="http://schemas.openxmlformats.org/officeDocument/2006/relationships/hyperlink" Target="https://futurism.com/cassini-spacecraft-detects-swirling-clouds-on-saturn" TargetMode="External"/><Relationship Id="rId631" Type="http://schemas.openxmlformats.org/officeDocument/2006/relationships/hyperlink" Target="https://futurism.com/a-microfluidic-device-squeezes-cells-to-deliver-drugs-mit-technology-review" TargetMode="External"/><Relationship Id="rId873" Type="http://schemas.openxmlformats.org/officeDocument/2006/relationships/hyperlink" Target="https://futurism.com/scientists-may-have-found-a-solution-for-space-pollution" TargetMode="External"/><Relationship Id="rId630" Type="http://schemas.openxmlformats.org/officeDocument/2006/relationships/hyperlink" Target="https://futurism.com/a-long-lasting-obstacle-of-solid-oxide-fuel-cells-has-been-overcome" TargetMode="External"/><Relationship Id="rId872" Type="http://schemas.openxmlformats.org/officeDocument/2006/relationships/hyperlink" Target="https://futurism.com/sensor-can-detect-indoor-air-pollution-molecular-level" TargetMode="External"/><Relationship Id="rId871" Type="http://schemas.openxmlformats.org/officeDocument/2006/relationships/hyperlink" Target="https://futurism.com/the-urban-astronomer-what-light-pollution-is-keeping-from-us" TargetMode="External"/><Relationship Id="rId870" Type="http://schemas.openxmlformats.org/officeDocument/2006/relationships/hyperlink" Target="https://futurism.com/a-legal-ruling-in-india-leaves-sacred-rivers-vulnerable-to-pollution" TargetMode="External"/><Relationship Id="rId829" Type="http://schemas.openxmlformats.org/officeDocument/2006/relationships/hyperlink" Target="https://futurism.com/hot-neptune-exoplanet-melted-away" TargetMode="External"/><Relationship Id="rId828" Type="http://schemas.openxmlformats.org/officeDocument/2006/relationships/hyperlink" Target="https://futurism.com/planet-beyond-neptune" TargetMode="External"/><Relationship Id="rId827" Type="http://schemas.openxmlformats.org/officeDocument/2006/relationships/hyperlink" Target="https://futurism.com/hubble-spies-a-dark-spot-on-neptune-and-its-as-wide-as-the-united-states" TargetMode="External"/><Relationship Id="rId822" Type="http://schemas.openxmlformats.org/officeDocument/2006/relationships/hyperlink" Target="https://futurism.com/a-major-breakthrough-may-lead-to-transplanting-pig-organs-into-people" TargetMode="External"/><Relationship Id="rId821" Type="http://schemas.openxmlformats.org/officeDocument/2006/relationships/hyperlink" Target="https://futurism.com/humanity-may-have-reached-its-maximum-lifespan" TargetMode="External"/><Relationship Id="rId820" Type="http://schemas.openxmlformats.org/officeDocument/2006/relationships/hyperlink" Target="https://futurism.com/iss-transits-the-moon-by-maximilian-teodorescu" TargetMode="External"/><Relationship Id="rId826" Type="http://schemas.openxmlformats.org/officeDocument/2006/relationships/hyperlink" Target="https://futurism.com/astronomers-have-simulated-3d-exotic-clouds-on-nearby-mini-neptune-exoplanet" TargetMode="External"/><Relationship Id="rId825" Type="http://schemas.openxmlformats.org/officeDocument/2006/relationships/hyperlink" Target="https://futurism.com/new-research-suggests-potentially-habitable-planets-began-gaseous-neptune-like-worlds" TargetMode="External"/><Relationship Id="rId824" Type="http://schemas.openxmlformats.org/officeDocument/2006/relationships/hyperlink" Target="https://futurism.com/some-potentially-habitable-planets-began-as-gaseous-neptune-like-worlds" TargetMode="External"/><Relationship Id="rId823" Type="http://schemas.openxmlformats.org/officeDocument/2006/relationships/hyperlink" Target="https://futurism.com/the-neptune-hub-the-wearable-computer-of-the-future" TargetMode="External"/><Relationship Id="rId819" Type="http://schemas.openxmlformats.org/officeDocument/2006/relationships/hyperlink" Target="https://futurism.com/new-view-of-the-earth-and-moon-iss-captures-home" TargetMode="External"/><Relationship Id="rId818" Type="http://schemas.openxmlformats.org/officeDocument/2006/relationships/hyperlink" Target="https://futurism.com/the-iss-transiting-the-moon" TargetMode="External"/><Relationship Id="rId817" Type="http://schemas.openxmlformats.org/officeDocument/2006/relationships/hyperlink" Target="https://futurism.com/nasa-astronauts-lose-a-key-piece-of-the-iss-shield-during-spacewalk" TargetMode="External"/><Relationship Id="rId816" Type="http://schemas.openxmlformats.org/officeDocument/2006/relationships/hyperlink" Target="https://futurism.com/nasa-and-russia-may-unite-to-build-a-new-space-station-will-continue-work-on-iss-2" TargetMode="External"/><Relationship Id="rId811" Type="http://schemas.openxmlformats.org/officeDocument/2006/relationships/hyperlink" Target="https://futurism.com/mercury-thawing-permafrost" TargetMode="External"/><Relationship Id="rId810" Type="http://schemas.openxmlformats.org/officeDocument/2006/relationships/hyperlink" Target="https://futurism.com/apotd-mercury-moon-atca" TargetMode="External"/><Relationship Id="rId815" Type="http://schemas.openxmlformats.org/officeDocument/2006/relationships/hyperlink" Target="https://futurism.com/nasa-astronauts-spacewalk-to-install-new-iss-dock-for-visitors" TargetMode="External"/><Relationship Id="rId814" Type="http://schemas.openxmlformats.org/officeDocument/2006/relationships/hyperlink" Target="https://futurism.com/russia-us-agree-to-build-new-space-station-after-iss-work-on-joint-mars-project" TargetMode="External"/><Relationship Id="rId813" Type="http://schemas.openxmlformats.org/officeDocument/2006/relationships/hyperlink" Target="https://futurism.com/mercurys-mysterious-darkness-revealed" TargetMode="External"/><Relationship Id="rId812" Type="http://schemas.openxmlformats.org/officeDocument/2006/relationships/hyperlink" Target="https://futurism.com/mercury-is-alive-new-photos-show-evidence-of-tectonic-activity" TargetMode="External"/><Relationship Id="rId609" Type="http://schemas.openxmlformats.org/officeDocument/2006/relationships/hyperlink" Target="https://futurism.com/scientists-grow-functioning-liver-cells-in-a-lab" TargetMode="External"/><Relationship Id="rId608" Type="http://schemas.openxmlformats.org/officeDocument/2006/relationships/hyperlink" Target="https://futurism.com/scientists-turn-brain-cells-on-and-off-using-light-receive-high-honors" TargetMode="External"/><Relationship Id="rId607" Type="http://schemas.openxmlformats.org/officeDocument/2006/relationships/hyperlink" Target="https://futurism.com/reprogrammed-stem-cells-found-to-be-more-like-embryonic-stem-cells-than-previously-thought" TargetMode="External"/><Relationship Id="rId849" Type="http://schemas.openxmlformats.org/officeDocument/2006/relationships/hyperlink" Target="https://futurism.com/biology-is-technology-darpa-is-back-in-the-game-with-a-big-vision-and-it-is-h-h-magazine" TargetMode="External"/><Relationship Id="rId602" Type="http://schemas.openxmlformats.org/officeDocument/2006/relationships/hyperlink" Target="https://futurism.com/mechanism-regenerates-brain-cells-stroke-discovered" TargetMode="External"/><Relationship Id="rId844" Type="http://schemas.openxmlformats.org/officeDocument/2006/relationships/hyperlink" Target="https://futurism.com/darpa-prophecy-project-wants-to-use-algorithms-to-predict-evolution-of-pathogens" TargetMode="External"/><Relationship Id="rId601" Type="http://schemas.openxmlformats.org/officeDocument/2006/relationships/hyperlink" Target="https://futurism.com/cells-growing-cell" TargetMode="External"/><Relationship Id="rId843" Type="http://schemas.openxmlformats.org/officeDocument/2006/relationships/hyperlink" Target="https://futurism.com/darpas-trying-to-teach-an-artificial-intelligence-how-to-play-jazz" TargetMode="External"/><Relationship Id="rId600" Type="http://schemas.openxmlformats.org/officeDocument/2006/relationships/hyperlink" Target="https://futurism.com/scientists-transform-skin-cells-cancer-hunting-stem-cells" TargetMode="External"/><Relationship Id="rId842" Type="http://schemas.openxmlformats.org/officeDocument/2006/relationships/hyperlink" Target="https://futurism.com/darpa-is-teaching-robots-how-to-play-improvisational-jazz-alongside-humans" TargetMode="External"/><Relationship Id="rId841" Type="http://schemas.openxmlformats.org/officeDocument/2006/relationships/hyperlink" Target="https://futurism.com/darpas-latest-helicopter-can-land-on-uneven-ground-thanks-to-robotic-legs" TargetMode="External"/><Relationship Id="rId606" Type="http://schemas.openxmlformats.org/officeDocument/2006/relationships/hyperlink" Target="https://futurism.com/mimicking-brain-cells-may-allow-for-a-new-method-for-robot-navigation" TargetMode="External"/><Relationship Id="rId848" Type="http://schemas.openxmlformats.org/officeDocument/2006/relationships/hyperlink" Target="https://futurism.com/darpa-seeks-to-create-software-systems-that-could-last-100-years" TargetMode="External"/><Relationship Id="rId605" Type="http://schemas.openxmlformats.org/officeDocument/2006/relationships/hyperlink" Target="https://futurism.com/scientists-directly-convert-aged-skin-cells-to-neurons-for-aging-studies" TargetMode="External"/><Relationship Id="rId847" Type="http://schemas.openxmlformats.org/officeDocument/2006/relationships/hyperlink" Target="https://futurism.com/darpa-thinks-it-has-a-solution-to-ebola-and-all-other-infectious-diseases" TargetMode="External"/><Relationship Id="rId604" Type="http://schemas.openxmlformats.org/officeDocument/2006/relationships/hyperlink" Target="https://futurism.com/robot-with-fuel-cells-filled-with-bacteria-lets-it-swim-in-water-indefinitely" TargetMode="External"/><Relationship Id="rId846" Type="http://schemas.openxmlformats.org/officeDocument/2006/relationships/hyperlink" Target="https://futurism.com/darpa-close-perfecting-smart-rounds-change-direction-mid-flight" TargetMode="External"/><Relationship Id="rId603" Type="http://schemas.openxmlformats.org/officeDocument/2006/relationships/hyperlink" Target="https://futurism.com/mass-producing-blood-scientists-make-first-artificial-red-blood-cells" TargetMode="External"/><Relationship Id="rId845" Type="http://schemas.openxmlformats.org/officeDocument/2006/relationships/hyperlink" Target="https://futurism.com/darpa-to-test-its-autonomous-submarine-hunting-ocean-drone" TargetMode="External"/><Relationship Id="rId840" Type="http://schemas.openxmlformats.org/officeDocument/2006/relationships/hyperlink" Target="https://futurism.com/darpa-developing-robots-to-make-house-calls-in-space" TargetMode="External"/><Relationship Id="rId839" Type="http://schemas.openxmlformats.org/officeDocument/2006/relationships/hyperlink" Target="https://futurism.com/darpa-creates-a-literal-mini-robotic-fly-on-the-wall" TargetMode="External"/><Relationship Id="rId838" Type="http://schemas.openxmlformats.org/officeDocument/2006/relationships/hyperlink" Target="https://futurism.com/koreas-team-kaist-wins-the-2015-darpa-robotics-challenge" TargetMode="External"/><Relationship Id="rId833" Type="http://schemas.openxmlformats.org/officeDocument/2006/relationships/hyperlink" Target="https://futurism.com/darpa-is-experimenting-with-melting-drones" TargetMode="External"/><Relationship Id="rId832" Type="http://schemas.openxmlformats.org/officeDocument/2006/relationships/hyperlink" Target="https://futurism.com/astronomy-picture-of-the-day-091713-triton-and-neptune-2" TargetMode="External"/><Relationship Id="rId831" Type="http://schemas.openxmlformats.org/officeDocument/2006/relationships/hyperlink" Target="https://futurism.com/neptune-has-a-new-moon-2" TargetMode="External"/><Relationship Id="rId830" Type="http://schemas.openxmlformats.org/officeDocument/2006/relationships/hyperlink" Target="https://futurism.com/blue-neptune-like-planet-detected-100-light-years-away" TargetMode="External"/><Relationship Id="rId837" Type="http://schemas.openxmlformats.org/officeDocument/2006/relationships/hyperlink" Target="https://futurism.com/watch-atlas-turn-a-valve-and-answer-a-phone-in-preperation-for-the-darpa-robotics-challenge" TargetMode="External"/><Relationship Id="rId836" Type="http://schemas.openxmlformats.org/officeDocument/2006/relationships/hyperlink" Target="https://futurism.com/darpa-we-are-engineering-the-organisms-that-will-terraform-mars" TargetMode="External"/><Relationship Id="rId835" Type="http://schemas.openxmlformats.org/officeDocument/2006/relationships/hyperlink" Target="https://futurism.com/here-come-the-gremlins-darpa-awards-contracts-for-air-launched-drones" TargetMode="External"/><Relationship Id="rId834" Type="http://schemas.openxmlformats.org/officeDocument/2006/relationships/hyperlink" Target="https://futurism.com/darpa-unleashes-autonomous-submarine-hunting-drones" TargetMode="External"/><Relationship Id="rId228" Type="http://schemas.openxmlformats.org/officeDocument/2006/relationships/hyperlink" Target="https://futurism.com/amazons-ceo-will-sell-1-billion-in-stock-annually-to-fund-his-space-travel-company" TargetMode="External"/><Relationship Id="rId227" Type="http://schemas.openxmlformats.org/officeDocument/2006/relationships/hyperlink" Target="https://futurism.com/amazon-set-release-portable-version-echo-speaker" TargetMode="External"/><Relationship Id="rId469" Type="http://schemas.openxmlformats.org/officeDocument/2006/relationships/hyperlink" Target="https://futurism.com/3-construction-has-begun-on-the-worlds-largest-optical-telescope" TargetMode="External"/><Relationship Id="rId226" Type="http://schemas.openxmlformats.org/officeDocument/2006/relationships/hyperlink" Target="https://futurism.com/ford-amazon-will-let-talk-car" TargetMode="External"/><Relationship Id="rId468" Type="http://schemas.openxmlformats.org/officeDocument/2006/relationships/hyperlink" Target="https://futurism.com/download-and-3d-print-your-own-robot-telescope" TargetMode="External"/><Relationship Id="rId225" Type="http://schemas.openxmlformats.org/officeDocument/2006/relationships/hyperlink" Target="https://futurism.com/amazon-files-for-a-patent-for-ar-glasses" TargetMode="External"/><Relationship Id="rId467" Type="http://schemas.openxmlformats.org/officeDocument/2006/relationships/hyperlink" Target="https://futurism.com/a-new-era-in-astronomy-the-james-webb-space-telescope-is-one-step-closer-to-completion" TargetMode="External"/><Relationship Id="rId229" Type="http://schemas.openxmlformats.org/officeDocument/2006/relationships/hyperlink" Target="https://futurism.com/amazon-wants-to-reserve-airspace-for-a-drone-highway" TargetMode="External"/><Relationship Id="rId220" Type="http://schemas.openxmlformats.org/officeDocument/2006/relationships/hyperlink" Target="https://futurism.com/amazon-hires-iberdrola-to-build-wind-farm-for-cloud-data" TargetMode="External"/><Relationship Id="rId462" Type="http://schemas.openxmlformats.org/officeDocument/2006/relationships/hyperlink" Target="https://futurism.com/the-new-hubble-class-telescopes-what-will-they-do-2" TargetMode="External"/><Relationship Id="rId461" Type="http://schemas.openxmlformats.org/officeDocument/2006/relationships/hyperlink" Target="https://futurism.com/another-nail-coffin-nasa-telescope-confirms-strange-lights-around-star-comets" TargetMode="External"/><Relationship Id="rId460" Type="http://schemas.openxmlformats.org/officeDocument/2006/relationships/hyperlink" Target="https://futurism.com/vista-telescope-discovers-new-component-of-milky-way" TargetMode="External"/><Relationship Id="rId224" Type="http://schemas.openxmlformats.org/officeDocument/2006/relationships/hyperlink" Target="https://futurism.com/amazon-protests-warrant-for-voice-recordings-between-its-ai-and-a-murder-suspect" TargetMode="External"/><Relationship Id="rId466" Type="http://schemas.openxmlformats.org/officeDocument/2006/relationships/hyperlink" Target="https://futurism.com/european-southern-observatory-breaks-ground-new-telescope" TargetMode="External"/><Relationship Id="rId223" Type="http://schemas.openxmlformats.org/officeDocument/2006/relationships/hyperlink" Target="https://futurism.com/amazon-deliveries-carbon-neutral" TargetMode="External"/><Relationship Id="rId465" Type="http://schemas.openxmlformats.org/officeDocument/2006/relationships/hyperlink" Target="https://futurism.com/the-chime-telescope-will-give-us-a-whole-new-view-of-the-structure-of-the-universe" TargetMode="External"/><Relationship Id="rId222" Type="http://schemas.openxmlformats.org/officeDocument/2006/relationships/hyperlink" Target="https://futurism.com/amazon-to-start-testing-drone-deliveries-in-the-uk" TargetMode="External"/><Relationship Id="rId464" Type="http://schemas.openxmlformats.org/officeDocument/2006/relationships/hyperlink" Target="https://futurism.com/chinas-building-a-radio-telescope-half-a-kilometer-in-diameter" TargetMode="External"/><Relationship Id="rId221" Type="http://schemas.openxmlformats.org/officeDocument/2006/relationships/hyperlink" Target="https://futurism.com/hydroelectric-projects-displacing-indigenous-groups-amazon" TargetMode="External"/><Relationship Id="rId463" Type="http://schemas.openxmlformats.org/officeDocument/2006/relationships/hyperlink" Target="https://futurism.com/sensitive-new-telescopes-say-were-alone-in-the-local-universe" TargetMode="External"/><Relationship Id="rId217" Type="http://schemas.openxmlformats.org/officeDocument/2006/relationships/hyperlink" Target="https://futurism.com/students-design-a-bike-that-can-be-3d-printed-by-robots" TargetMode="External"/><Relationship Id="rId459" Type="http://schemas.openxmlformats.org/officeDocument/2006/relationships/hyperlink" Target="https://futurism.com/a-quarter-century-of-hubble-25-best-images-from-the-hubble-space-telescope" TargetMode="External"/><Relationship Id="rId216" Type="http://schemas.openxmlformats.org/officeDocument/2006/relationships/hyperlink" Target="https://futurism.com/3d-printing-impact-pharmaceutical-industry" TargetMode="External"/><Relationship Id="rId458" Type="http://schemas.openxmlformats.org/officeDocument/2006/relationships/hyperlink" Target="https://futurism.com/the-james-webb-space-telescope-revolutionizing-astrophysics" TargetMode="External"/><Relationship Id="rId215" Type="http://schemas.openxmlformats.org/officeDocument/2006/relationships/hyperlink" Target="https://futurism.com/researchers-can-now-3d-print-nose-cartilage-in-16-minutes" TargetMode="External"/><Relationship Id="rId457" Type="http://schemas.openxmlformats.org/officeDocument/2006/relationships/hyperlink" Target="https://futurism.com/astronomers-want-build-forty-foot-space-telescope-find-next-earth" TargetMode="External"/><Relationship Id="rId699" Type="http://schemas.openxmlformats.org/officeDocument/2006/relationships/hyperlink" Target="https://futurism.com/scientists-achieve-critical-steps-to-building-first-practical-quantum-computer" TargetMode="External"/><Relationship Id="rId214" Type="http://schemas.openxmlformats.org/officeDocument/2006/relationships/hyperlink" Target="https://futurism.com/first-ever-3d-printed-thyroid-gland-announced-by-russias-3d-bioprinting-solutions" TargetMode="External"/><Relationship Id="rId456" Type="http://schemas.openxmlformats.org/officeDocument/2006/relationships/hyperlink" Target="https://futurism.com/ground-based-telescope-just-spotted-possible-earth-like-planet" TargetMode="External"/><Relationship Id="rId698" Type="http://schemas.openxmlformats.org/officeDocument/2006/relationships/hyperlink" Target="https://futurism.com/new-understanding-twisted-light-affect-use-quantum-computing" TargetMode="External"/><Relationship Id="rId219" Type="http://schemas.openxmlformats.org/officeDocument/2006/relationships/hyperlink" Target="https://futurism.com/amazon-launches-home-services-to-sell-everything-from-an-oil-change-to-piano-lessons" TargetMode="External"/><Relationship Id="rId218" Type="http://schemas.openxmlformats.org/officeDocument/2006/relationships/hyperlink" Target="https://futurism.com/amazon-files-patent-for-on-demand-3d-printing" TargetMode="External"/><Relationship Id="rId451" Type="http://schemas.openxmlformats.org/officeDocument/2006/relationships/hyperlink" Target="https://futurism.com/the-james-webb-telescope-2" TargetMode="External"/><Relationship Id="rId693" Type="http://schemas.openxmlformats.org/officeDocument/2006/relationships/hyperlink" Target="https://futurism.com/a-new-method-for-making-quantum-computers-has-arrived" TargetMode="External"/><Relationship Id="rId450" Type="http://schemas.openxmlformats.org/officeDocument/2006/relationships/hyperlink" Target="https://futurism.com/subaru-telescope-detects-sudden-appearance-galaxies-early-universe" TargetMode="External"/><Relationship Id="rId692" Type="http://schemas.openxmlformats.org/officeDocument/2006/relationships/hyperlink" Target="https://futurism.com/new-quantum-processor-brings-quantum-computing-closer-reality" TargetMode="External"/><Relationship Id="rId691" Type="http://schemas.openxmlformats.org/officeDocument/2006/relationships/hyperlink" Target="https://futurism.com/electron-holes-may-be-the-key-to-moving-quantum-computing-forward" TargetMode="External"/><Relationship Id="rId690" Type="http://schemas.openxmlformats.org/officeDocument/2006/relationships/hyperlink" Target="https://futurism.com/new-evidence-for-the-existence-of-this-theoretical-particle-is-a-step-towards-quantum-computing" TargetMode="External"/><Relationship Id="rId213" Type="http://schemas.openxmlformats.org/officeDocument/2006/relationships/hyperlink" Target="https://futurism.com/dubai-says-plans-worlds-first-3d-printed-office-building" TargetMode="External"/><Relationship Id="rId455" Type="http://schemas.openxmlformats.org/officeDocument/2006/relationships/hyperlink" Target="https://futurism.com/lockheed-martin-making-telescopes-space-smaller-powerful" TargetMode="External"/><Relationship Id="rId697" Type="http://schemas.openxmlformats.org/officeDocument/2006/relationships/hyperlink" Target="https://futurism.com/theres-a-new-approach-to-quantum-computing-microwave-signals" TargetMode="External"/><Relationship Id="rId212" Type="http://schemas.openxmlformats.org/officeDocument/2006/relationships/hyperlink" Target="https://futurism.com/this-new-3d-printing-technique-makes-spinal-implants-that-promote-bone-growth" TargetMode="External"/><Relationship Id="rId454" Type="http://schemas.openxmlformats.org/officeDocument/2006/relationships/hyperlink" Target="https://futurism.com/china-planning-space-telescope-will-outperform-hubble" TargetMode="External"/><Relationship Id="rId696" Type="http://schemas.openxmlformats.org/officeDocument/2006/relationships/hyperlink" Target="https://futurism.com/china-is-building-the-worlds-largest-hack-proof-quantum-communications-network" TargetMode="External"/><Relationship Id="rId211" Type="http://schemas.openxmlformats.org/officeDocument/2006/relationships/hyperlink" Target="https://futurism.com/this-system-helps-a-3d-printed-car-and-home-power-to-one-another" TargetMode="External"/><Relationship Id="rId453" Type="http://schemas.openxmlformats.org/officeDocument/2006/relationships/hyperlink" Target="https://futurism.com/hubble-telescope-sees-black-holes-plasma-beam-colliding-with-matter" TargetMode="External"/><Relationship Id="rId695" Type="http://schemas.openxmlformats.org/officeDocument/2006/relationships/hyperlink" Target="https://futurism.com/electrical-control-of-quantum-bits-is-paving-the-way-for-large-scale-quantum-computing" TargetMode="External"/><Relationship Id="rId210" Type="http://schemas.openxmlformats.org/officeDocument/2006/relationships/hyperlink" Target="https://futurism.com/preview-your-plastic-surgery-this-startup-3d-prints-models-to-do-just-that" TargetMode="External"/><Relationship Id="rId452" Type="http://schemas.openxmlformats.org/officeDocument/2006/relationships/hyperlink" Target="https://futurism.com/nasas-nustar-telescope-discovers-shockingly-bright-dead-star" TargetMode="External"/><Relationship Id="rId694" Type="http://schemas.openxmlformats.org/officeDocument/2006/relationships/hyperlink" Target="https://futurism.com/quantum-teleportation-on-chip-significant-step-toward-ultra-high-speed-quantum-computers" TargetMode="External"/><Relationship Id="rId491" Type="http://schemas.openxmlformats.org/officeDocument/2006/relationships/hyperlink" Target="https://futurism.com/swarms-of-dna-nanorobots-execute-complex-tasks-in-living-animal" TargetMode="External"/><Relationship Id="rId490" Type="http://schemas.openxmlformats.org/officeDocument/2006/relationships/hyperlink" Target="https://futurism.com/open-humans-network-allows-volunteers-to-open-source-their-dna" TargetMode="External"/><Relationship Id="rId249" Type="http://schemas.openxmlformats.org/officeDocument/2006/relationships/hyperlink" Target="https://futurism.com/week-bitcoin-3d-printed-terminals-xapo-space-silk-road-scandal" TargetMode="External"/><Relationship Id="rId248" Type="http://schemas.openxmlformats.org/officeDocument/2006/relationships/hyperlink" Target="https://futurism.com/week-bitcoin-december-12th-december-19th-2014" TargetMode="External"/><Relationship Id="rId247" Type="http://schemas.openxmlformats.org/officeDocument/2006/relationships/hyperlink" Target="https://futurism.com/week-bitcoin-december-5th-december-12th" TargetMode="External"/><Relationship Id="rId489" Type="http://schemas.openxmlformats.org/officeDocument/2006/relationships/hyperlink" Target="https://futurism.com/investigators-insert-large-dna-sequence-into-mammalian-cells" TargetMode="External"/><Relationship Id="rId242" Type="http://schemas.openxmlformats.org/officeDocument/2006/relationships/hyperlink" Target="https://futurism.com/cryptocurrencies-took-a-hit-but-some-experts-say-now-is-the-best-time-to-buy" TargetMode="External"/><Relationship Id="rId484" Type="http://schemas.openxmlformats.org/officeDocument/2006/relationships/hyperlink" Target="https://futurism.com/scientists-can-now-extract-ancient-human-dna-from-240000-year-old-dirt" TargetMode="External"/><Relationship Id="rId241" Type="http://schemas.openxmlformats.org/officeDocument/2006/relationships/hyperlink" Target="https://futurism.com/stock-analyst-predicts-cryptocurrencies-will-continue-to-rise" TargetMode="External"/><Relationship Id="rId483" Type="http://schemas.openxmlformats.org/officeDocument/2006/relationships/hyperlink" Target="https://futurism.com/this-little-japanese-camera-bot-is-helping-astronauts-aboard-the-iss" TargetMode="External"/><Relationship Id="rId240" Type="http://schemas.openxmlformats.org/officeDocument/2006/relationships/hyperlink" Target="https://futurism.com/a-bipartisan-group-of-australian-lawmakers-want-the-nation-to-create-its-own-crypto" TargetMode="External"/><Relationship Id="rId482" Type="http://schemas.openxmlformats.org/officeDocument/2006/relationships/hyperlink" Target="https://futurism.com/the-trillion-frame-per-second-camera" TargetMode="External"/><Relationship Id="rId481" Type="http://schemas.openxmlformats.org/officeDocument/2006/relationships/hyperlink" Target="https://futurism.com/scientists-make-ingenious-new-camera-can-see-around-corners" TargetMode="External"/><Relationship Id="rId246" Type="http://schemas.openxmlformats.org/officeDocument/2006/relationships/hyperlink" Target="https://futurism.com/week-bitcoin-reddits-new-currency-buffets-advice-paying-parking-tickets" TargetMode="External"/><Relationship Id="rId488" Type="http://schemas.openxmlformats.org/officeDocument/2006/relationships/hyperlink" Target="https://futurism.com/neurons-constantly-rewrite-their-dna" TargetMode="External"/><Relationship Id="rId245" Type="http://schemas.openxmlformats.org/officeDocument/2006/relationships/hyperlink" Target="https://futurism.com/after-major-ups-and-downs-the-cryptocurrency-market-is-bouncing-back" TargetMode="External"/><Relationship Id="rId487" Type="http://schemas.openxmlformats.org/officeDocument/2006/relationships/hyperlink" Target="https://futurism.com/the-dna-of-the-entire-nation-of-island-has-assessed" TargetMode="External"/><Relationship Id="rId244" Type="http://schemas.openxmlformats.org/officeDocument/2006/relationships/hyperlink" Target="https://futurism.com/vladimir-putin-just-revealed-russias-plans-for-cryptocurrencies" TargetMode="External"/><Relationship Id="rId486" Type="http://schemas.openxmlformats.org/officeDocument/2006/relationships/hyperlink" Target="https://futurism.com/dna-nanobots-will-soon-be-tried-in-a-critically-ill-leukemia-patient" TargetMode="External"/><Relationship Id="rId243" Type="http://schemas.openxmlformats.org/officeDocument/2006/relationships/hyperlink" Target="https://futurism.com/will-repealing-net-neutrality-spell-doom-cryptocurrencies" TargetMode="External"/><Relationship Id="rId485" Type="http://schemas.openxmlformats.org/officeDocument/2006/relationships/hyperlink" Target="https://futurism.com/dna-clock-helps-to-get-measure-of-peoples-lifespans" TargetMode="External"/><Relationship Id="rId480" Type="http://schemas.openxmlformats.org/officeDocument/2006/relationships/hyperlink" Target="https://futurism.com/now-contact-free-camera-can-measure-bodys-vital-signs" TargetMode="External"/><Relationship Id="rId239" Type="http://schemas.openxmlformats.org/officeDocument/2006/relationships/hyperlink" Target="https://futurism.com/us-commodities-regulator-trade-crypto" TargetMode="External"/><Relationship Id="rId238" Type="http://schemas.openxmlformats.org/officeDocument/2006/relationships/hyperlink" Target="https://futurism.com/week-fintech-using-ai-deliver-wealth-management-advice-reddits-cryptocurrency" TargetMode="External"/><Relationship Id="rId237" Type="http://schemas.openxmlformats.org/officeDocument/2006/relationships/hyperlink" Target="https://futurism.com/week-bitcoin-coinbase-launches-us-based-bitcoin-exchange-reddit-releases-cryptocurrency-engineer-billionaires-new-big-bet-bitcoin" TargetMode="External"/><Relationship Id="rId479" Type="http://schemas.openxmlformats.org/officeDocument/2006/relationships/hyperlink" Target="https://futurism.com/police-are-using-minority-report-like-softwear-to-analyze-body-cameras" TargetMode="External"/><Relationship Id="rId236" Type="http://schemas.openxmlformats.org/officeDocument/2006/relationships/hyperlink" Target="https://futurism.com/this-week-in-financial-tech-a-proposed-fed-backed-cryptocurrency-a-massive-bank-hack-a-payments-focused-smartwatch-and-more" TargetMode="External"/><Relationship Id="rId478" Type="http://schemas.openxmlformats.org/officeDocument/2006/relationships/hyperlink" Target="https://futurism.com/lytro-releases-new-camera-for-film-industry" TargetMode="External"/><Relationship Id="rId231" Type="http://schemas.openxmlformats.org/officeDocument/2006/relationships/hyperlink" Target="https://futurism.com/trump-hates-amazon-shares-fall" TargetMode="External"/><Relationship Id="rId473" Type="http://schemas.openxmlformats.org/officeDocument/2006/relationships/hyperlink" Target="https://futurism.com/camera-takes-photos-windows-without-reflection" TargetMode="External"/><Relationship Id="rId230" Type="http://schemas.openxmlformats.org/officeDocument/2006/relationships/hyperlink" Target="https://futurism.com/amazon-schemes-real-fake-quiz" TargetMode="External"/><Relationship Id="rId472" Type="http://schemas.openxmlformats.org/officeDocument/2006/relationships/hyperlink" Target="https://futurism.com/worlds-fastest-2-d-camera-may-enable-new-scientific-discoveries" TargetMode="External"/><Relationship Id="rId471" Type="http://schemas.openxmlformats.org/officeDocument/2006/relationships/hyperlink" Target="https://futurism.com/nasa-telescope-may-spotted-gravitational-wave-source" TargetMode="External"/><Relationship Id="rId470" Type="http://schemas.openxmlformats.org/officeDocument/2006/relationships/hyperlink" Target="https://futurism.com/a-new-space-telescope-system-that-could-achieve-1000x-higher-resolution-than-the-hubble-telescope" TargetMode="External"/><Relationship Id="rId235" Type="http://schemas.openxmlformats.org/officeDocument/2006/relationships/hyperlink" Target="https://futurism.com/cryptocurrency-hit-record-low-values-over-the-weekend" TargetMode="External"/><Relationship Id="rId477" Type="http://schemas.openxmlformats.org/officeDocument/2006/relationships/hyperlink" Target="https://futurism.com/duke-researchers-discover-ordinary-digital-cameras-can-shoot-3d-images" TargetMode="External"/><Relationship Id="rId234" Type="http://schemas.openxmlformats.org/officeDocument/2006/relationships/hyperlink" Target="https://futurism.com/reasons-amazon-workers-raise" TargetMode="External"/><Relationship Id="rId476" Type="http://schemas.openxmlformats.org/officeDocument/2006/relationships/hyperlink" Target="https://futurism.com/tricorders-on-the-horizon-scientists-develop-camera-that-tells-you-what-objects-are-made-of" TargetMode="External"/><Relationship Id="rId233" Type="http://schemas.openxmlformats.org/officeDocument/2006/relationships/hyperlink" Target="https://futurism.com/amazon-hammers-faa-for-lack-of-impetus-over-drone-policy" TargetMode="External"/><Relationship Id="rId475" Type="http://schemas.openxmlformats.org/officeDocument/2006/relationships/hyperlink" Target="https://futurism.com/dark-energy-camera-takes-accidental-gigantic-magnificent-picture-of-comet-lovejoy" TargetMode="External"/><Relationship Id="rId232" Type="http://schemas.openxmlformats.org/officeDocument/2006/relationships/hyperlink" Target="https://futurism.com/update-1-amazon-wins-u-s-regulators-approval-to-test-fly-drone" TargetMode="External"/><Relationship Id="rId474" Type="http://schemas.openxmlformats.org/officeDocument/2006/relationships/hyperlink" Target="https://futurism.com/largest-digital-camera-ever-constructed-will-pointed-skies" TargetMode="External"/><Relationship Id="rId426" Type="http://schemas.openxmlformats.org/officeDocument/2006/relationships/hyperlink" Target="https://futurism.com/these-earbuds-let-you-customize-how-the-world-sounds-around-you" TargetMode="External"/><Relationship Id="rId668" Type="http://schemas.openxmlformats.org/officeDocument/2006/relationships/hyperlink" Target="https://futurism.com/bringing-crispr-market-crispr-therapeutics-partners-bayer-300m-joint-venture" TargetMode="External"/><Relationship Id="rId425" Type="http://schemas.openxmlformats.org/officeDocument/2006/relationships/hyperlink" Target="https://futurism.com/new-noise-cancelling-headphones-let-you-silence-the-world-around-you" TargetMode="External"/><Relationship Id="rId667" Type="http://schemas.openxmlformats.org/officeDocument/2006/relationships/hyperlink" Target="https://futurism.com/editas-ceo-says-first-crispr-human-trial-will-happen-in-2017" TargetMode="External"/><Relationship Id="rId424" Type="http://schemas.openxmlformats.org/officeDocument/2006/relationships/hyperlink" Target="https://futurism.com/cutting-the-cord-bose-quietcomfort-headphones-go-wireless" TargetMode="External"/><Relationship Id="rId666" Type="http://schemas.openxmlformats.org/officeDocument/2006/relationships/hyperlink" Target="https://futurism.com/china-bad-guy-crispr-research" TargetMode="External"/><Relationship Id="rId423" Type="http://schemas.openxmlformats.org/officeDocument/2006/relationships/hyperlink" Target="https://futurism.com/sponsored-futurisms-holiday-gift-guide" TargetMode="External"/><Relationship Id="rId665" Type="http://schemas.openxmlformats.org/officeDocument/2006/relationships/hyperlink" Target="https://futurism.com/francis-crick-institute-applies-for-license-to-use-crisprcas-9-to-edit-genes-in-human-embryos" TargetMode="External"/><Relationship Id="rId429" Type="http://schemas.openxmlformats.org/officeDocument/2006/relationships/hyperlink" Target="https://futurism.com/with-tiny-new-computer-intel-pushes-for-more-bearable-wearables" TargetMode="External"/><Relationship Id="rId428" Type="http://schemas.openxmlformats.org/officeDocument/2006/relationships/hyperlink" Target="https://futurism.com/wearable-camera-tracks-meals" TargetMode="External"/><Relationship Id="rId427" Type="http://schemas.openxmlformats.org/officeDocument/2006/relationships/hyperlink" Target="https://futurism.com/wearable-device-able-to-predict-asthma-attacks" TargetMode="External"/><Relationship Id="rId669" Type="http://schemas.openxmlformats.org/officeDocument/2006/relationships/hyperlink" Target="https://futurism.com/crispr-breakthrough-scientists-overcome-off-target-gene-editing-errors" TargetMode="External"/><Relationship Id="rId660" Type="http://schemas.openxmlformats.org/officeDocument/2006/relationships/hyperlink" Target="https://futurism.com/crispr-cas-technique-reverses-antibiotic-resistance-in-bacteria-gen-news-highlights-gen" TargetMode="External"/><Relationship Id="rId422" Type="http://schemas.openxmlformats.org/officeDocument/2006/relationships/hyperlink" Target="https://futurism.com/awesome-science-themed-gift-ideas" TargetMode="External"/><Relationship Id="rId664" Type="http://schemas.openxmlformats.org/officeDocument/2006/relationships/hyperlink" Target="https://futurism.com/how-editing-mosquito-genes-with-crispr-could-end-dengue-fever" TargetMode="External"/><Relationship Id="rId421" Type="http://schemas.openxmlformats.org/officeDocument/2006/relationships/hyperlink" Target="https://futurism.com/cartoons-from-tomorrow-tshirt-gift-guide" TargetMode="External"/><Relationship Id="rId663" Type="http://schemas.openxmlformats.org/officeDocument/2006/relationships/hyperlink" Target="https://futurism.com/researchers-uc-berkeley-announce-major-crisprcas9-improvements" TargetMode="External"/><Relationship Id="rId420" Type="http://schemas.openxmlformats.org/officeDocument/2006/relationships/hyperlink" Target="https://futurism.com/experts-assert-virtual-reality-video-gaming-will-rake-5-billion-2016" TargetMode="External"/><Relationship Id="rId662" Type="http://schemas.openxmlformats.org/officeDocument/2006/relationships/hyperlink" Target="https://futurism.com/potential-alternative-to-the-crispr-cas-genome-editing-system-discovered" TargetMode="External"/><Relationship Id="rId661" Type="http://schemas.openxmlformats.org/officeDocument/2006/relationships/hyperlink" Target="https://futurism.com/modified-crispr-can-now-turn-gene-expression-off" TargetMode="External"/><Relationship Id="rId415" Type="http://schemas.openxmlformats.org/officeDocument/2006/relationships/hyperlink" Target="https://futurism.com/solar-tech-enable-worlds-first-underground-park" TargetMode="External"/><Relationship Id="rId657" Type="http://schemas.openxmlformats.org/officeDocument/2006/relationships/hyperlink" Target="https://futurism.com/doctors-to-review-first-human-testing-of-crispr-to-treat-cancer" TargetMode="External"/><Relationship Id="rId899" Type="http://schemas.openxmlformats.org/officeDocument/2006/relationships/hyperlink" Target="https://futurism.com/apotd-saturn-hexagon" TargetMode="External"/><Relationship Id="rId414" Type="http://schemas.openxmlformats.org/officeDocument/2006/relationships/hyperlink" Target="https://futurism.com/a-fully-transparent-solar-cell-that-could-make-every-window-and-screen-a-power-source" TargetMode="External"/><Relationship Id="rId656" Type="http://schemas.openxmlformats.org/officeDocument/2006/relationships/hyperlink" Target="https://futurism.com/a-better-crispr-scientists-discover-new-system-for-human-genome-editing" TargetMode="External"/><Relationship Id="rId898" Type="http://schemas.openxmlformats.org/officeDocument/2006/relationships/hyperlink" Target="https://futurism.com/apod-011713-saturn-2" TargetMode="External"/><Relationship Id="rId413" Type="http://schemas.openxmlformats.org/officeDocument/2006/relationships/hyperlink" Target="https://futurism.com/solar-battery-breakthrough-yields-20-percent-energy-savings" TargetMode="External"/><Relationship Id="rId655" Type="http://schemas.openxmlformats.org/officeDocument/2006/relationships/hyperlink" Target="https://futurism.com/cellular-missing-link-potentially-identified-deep-north-atlantic" TargetMode="External"/><Relationship Id="rId897" Type="http://schemas.openxmlformats.org/officeDocument/2006/relationships/hyperlink" Target="https://futurism.com/sunlit-seas-shine-saturns-moon-titan" TargetMode="External"/><Relationship Id="rId412" Type="http://schemas.openxmlformats.org/officeDocument/2006/relationships/hyperlink" Target="https://futurism.com/efficient-new-way-to-capture-solar-energy-with-light-activated-nanoparticles" TargetMode="External"/><Relationship Id="rId654" Type="http://schemas.openxmlformats.org/officeDocument/2006/relationships/hyperlink" Target="https://futurism.com/new-system-quickly-predicts-how-to-create-any-human-cell" TargetMode="External"/><Relationship Id="rId896" Type="http://schemas.openxmlformats.org/officeDocument/2006/relationships/hyperlink" Target="https://futurism.com/cassini-releases-images-of-earthlings-waving-at-saturn" TargetMode="External"/><Relationship Id="rId419" Type="http://schemas.openxmlformats.org/officeDocument/2006/relationships/hyperlink" Target="https://futurism.com/playstation-vr-will-come-with-wearable-bands-and-a-gaming-pad" TargetMode="External"/><Relationship Id="rId418" Type="http://schemas.openxmlformats.org/officeDocument/2006/relationships/hyperlink" Target="https://futurism.com/graphene-could-double-electricity-generated-from-solar" TargetMode="External"/><Relationship Id="rId417" Type="http://schemas.openxmlformats.org/officeDocument/2006/relationships/hyperlink" Target="https://futurism.com/sunny-valentine-heart-shaped-solar-eruption-2" TargetMode="External"/><Relationship Id="rId659" Type="http://schemas.openxmlformats.org/officeDocument/2006/relationships/hyperlink" Target="https://futurism.com/new-crispr-technique-lets-us-probe-the-darkest-corners-of-biology" TargetMode="External"/><Relationship Id="rId416" Type="http://schemas.openxmlformats.org/officeDocument/2006/relationships/hyperlink" Target="https://futurism.com/audi-is-introducing-solar-roofs-to-increase-the-range-of-future-vehicles" TargetMode="External"/><Relationship Id="rId658" Type="http://schemas.openxmlformats.org/officeDocument/2006/relationships/hyperlink" Target="https://futurism.com/chinese-scientists-will-perform-first-crispr-human-gene-editing-trial-in-august" TargetMode="External"/><Relationship Id="rId891" Type="http://schemas.openxmlformats.org/officeDocument/2006/relationships/hyperlink" Target="https://futurism.com/astronomy-picture-of-the-day-91513-new-look-at-saturns-rings" TargetMode="External"/><Relationship Id="rId890" Type="http://schemas.openxmlformats.org/officeDocument/2006/relationships/hyperlink" Target="https://futurism.com/rings-of-water-around-saturn" TargetMode="External"/><Relationship Id="rId411" Type="http://schemas.openxmlformats.org/officeDocument/2006/relationships/hyperlink" Target="https://futurism.com/solarcity-reaches-5-gwh-in-one-day-two-weeks-after-smashing-past-4-gwh" TargetMode="External"/><Relationship Id="rId653" Type="http://schemas.openxmlformats.org/officeDocument/2006/relationships/hyperlink" Target="https://futurism.com/researchers-have-discovered-a-new-type-of-cell-that-helps-our-lungs-fight-infections" TargetMode="External"/><Relationship Id="rId895" Type="http://schemas.openxmlformats.org/officeDocument/2006/relationships/hyperlink" Target="https://futurism.com/astronomy-photo-of-the-day-33114-closeup-of-saturns-rings" TargetMode="External"/><Relationship Id="rId1000" Type="http://schemas.openxmlformats.org/officeDocument/2006/relationships/hyperlink" Target="https://futurism.com/light-could-be-the-answer-to-all-our-space-travel-problems" TargetMode="External"/><Relationship Id="rId410" Type="http://schemas.openxmlformats.org/officeDocument/2006/relationships/hyperlink" Target="https://futurism.com/chemists-devise-technology-that-could-transform-solar-energy-storage" TargetMode="External"/><Relationship Id="rId652" Type="http://schemas.openxmlformats.org/officeDocument/2006/relationships/hyperlink" Target="https://futurism.com/a-supercell" TargetMode="External"/><Relationship Id="rId894" Type="http://schemas.openxmlformats.org/officeDocument/2006/relationships/hyperlink" Target="https://futurism.com/astronomy-picture-of-the-day-42813-new-rings-around-saturn" TargetMode="External"/><Relationship Id="rId1001" Type="http://schemas.openxmlformats.org/officeDocument/2006/relationships/hyperlink" Target="https://futurism.com/how-can-we-combat-light-pollution" TargetMode="External"/><Relationship Id="rId651" Type="http://schemas.openxmlformats.org/officeDocument/2006/relationships/hyperlink" Target="https://futurism.com/nebraskan-supercell-2" TargetMode="External"/><Relationship Id="rId893" Type="http://schemas.openxmlformats.org/officeDocument/2006/relationships/hyperlink" Target="https://futurism.com/saturns-moon-enceladus-may-be-our-best-shot-at-finding-extraterrestrial-life" TargetMode="External"/><Relationship Id="rId1002" Type="http://schemas.openxmlformats.org/officeDocument/2006/relationships/drawing" Target="../drawings/drawing1.xml"/><Relationship Id="rId650" Type="http://schemas.openxmlformats.org/officeDocument/2006/relationships/hyperlink" Target="https://futurism.com/watch-a-spectacular-supercell-forming-in-stunning-timelapse" TargetMode="External"/><Relationship Id="rId892" Type="http://schemas.openxmlformats.org/officeDocument/2006/relationships/hyperlink" Target="https://futurism.com/saturn-moons-activity-could-be-curtain-eruptions" TargetMode="External"/><Relationship Id="rId206" Type="http://schemas.openxmlformats.org/officeDocument/2006/relationships/hyperlink" Target="https://futurism.com/this-3d-printed-exoskeleton-can-speed-up-rehab-for-hand-trauma-patients" TargetMode="External"/><Relationship Id="rId448" Type="http://schemas.openxmlformats.org/officeDocument/2006/relationships/hyperlink" Target="https://futurism.com/new-telescope-trio-revolutionize-way-hunt-exoplanets" TargetMode="External"/><Relationship Id="rId205" Type="http://schemas.openxmlformats.org/officeDocument/2006/relationships/hyperlink" Target="https://futurism.com/this-amateur-maker-created-the-first-ever-fully-functional-3d-printed-railgun" TargetMode="External"/><Relationship Id="rId447" Type="http://schemas.openxmlformats.org/officeDocument/2006/relationships/hyperlink" Target="https://futurism.com/the-cosmic-telescope-understanding-the-immensity-of-the-universe" TargetMode="External"/><Relationship Id="rId689" Type="http://schemas.openxmlformats.org/officeDocument/2006/relationships/hyperlink" Target="https://futurism.com/primitive-quantum-computing-helps-test-theoretical-physics" TargetMode="External"/><Relationship Id="rId204" Type="http://schemas.openxmlformats.org/officeDocument/2006/relationships/hyperlink" Target="https://futurism.com/these-telecom-satellites-will-be-made-with-the-largest-3d-printed-parts-in-europe" TargetMode="External"/><Relationship Id="rId446" Type="http://schemas.openxmlformats.org/officeDocument/2006/relationships/hyperlink" Target="https://futurism.com/a-new-telescope-allowed-astronomers-to-spot-one-of-the-oldest-galaxies-in-the-universe" TargetMode="External"/><Relationship Id="rId688" Type="http://schemas.openxmlformats.org/officeDocument/2006/relationships/hyperlink" Target="https://futurism.com/fibonacci-quasiparticle-become-basis-quantum-computers" TargetMode="External"/><Relationship Id="rId203" Type="http://schemas.openxmlformats.org/officeDocument/2006/relationships/hyperlink" Target="https://futurism.com/disney-is-doing-research-on-3d-printed-soft-skin-for-future-toys" TargetMode="External"/><Relationship Id="rId445" Type="http://schemas.openxmlformats.org/officeDocument/2006/relationships/hyperlink" Target="https://futurism.com/cancelled-wfirst-space-telescope" TargetMode="External"/><Relationship Id="rId687" Type="http://schemas.openxmlformats.org/officeDocument/2006/relationships/hyperlink" Target="https://futurism.com/new-hybrid-system-for-quantum-communication" TargetMode="External"/><Relationship Id="rId209" Type="http://schemas.openxmlformats.org/officeDocument/2006/relationships/hyperlink" Target="https://futurism.com/scientists-develop-3d-printed-micro-needles-for-drug-delivery" TargetMode="External"/><Relationship Id="rId208" Type="http://schemas.openxmlformats.org/officeDocument/2006/relationships/hyperlink" Target="https://futurism.com/eu-develops-3d-printed-food-for-elderly-patients-suffering-from-dysphagia" TargetMode="External"/><Relationship Id="rId207" Type="http://schemas.openxmlformats.org/officeDocument/2006/relationships/hyperlink" Target="https://futurism.com/3d-printed-coral-reefs-can-help-save-marine-biodiversity" TargetMode="External"/><Relationship Id="rId449" Type="http://schemas.openxmlformats.org/officeDocument/2006/relationships/hyperlink" Target="https://futurism.com/radio-telescopes-unravel-mystery-nova-gamma-rays" TargetMode="External"/><Relationship Id="rId440" Type="http://schemas.openxmlformats.org/officeDocument/2006/relationships/hyperlink" Target="https://futurism.com/week-science-producing-graphene-1-previous-cost-new-method-regrowing-hair-future-space-telescopes" TargetMode="External"/><Relationship Id="rId682" Type="http://schemas.openxmlformats.org/officeDocument/2006/relationships/hyperlink" Target="https://futurism.com/from-google-to-gates-genome-editing-startup-gets-120-million-in-investments" TargetMode="External"/><Relationship Id="rId681" Type="http://schemas.openxmlformats.org/officeDocument/2006/relationships/hyperlink" Target="https://futurism.com/gene-editing-saves-the-life-of-a-cancer-stricken-child" TargetMode="External"/><Relationship Id="rId680" Type="http://schemas.openxmlformats.org/officeDocument/2006/relationships/hyperlink" Target="https://futurism.com/human-gene-editing-rules" TargetMode="External"/><Relationship Id="rId202" Type="http://schemas.openxmlformats.org/officeDocument/2006/relationships/hyperlink" Target="https://futurism.com/the-first-3d-printed-house-is-coming-and-the-construction-industry-will-never-be-the-same" TargetMode="External"/><Relationship Id="rId444" Type="http://schemas.openxmlformats.org/officeDocument/2006/relationships/hyperlink" Target="https://futurism.com/scientists-plan-to-introduce-the-telescope-of-the-2030s" TargetMode="External"/><Relationship Id="rId686" Type="http://schemas.openxmlformats.org/officeDocument/2006/relationships/hyperlink" Target="https://futurism.com/successfully-quantum-computing-experiments-show-enormous-potential-to-accelerate-machine-learning" TargetMode="External"/><Relationship Id="rId201" Type="http://schemas.openxmlformats.org/officeDocument/2006/relationships/hyperlink" Target="https://futurism.com/meet-mir-pakistans-first-five-year-old-to-receive-a-3d-printed-prosthetic-hand" TargetMode="External"/><Relationship Id="rId443" Type="http://schemas.openxmlformats.org/officeDocument/2006/relationships/hyperlink" Target="https://futurism.com/worlds-biggest-radio-telescope-to-be-built-at-a-cost-of-500million" TargetMode="External"/><Relationship Id="rId685" Type="http://schemas.openxmlformats.org/officeDocument/2006/relationships/hyperlink" Target="https://futurism.com/google-researchers-demonstrate-breakthrough-needed-for-quantum-computing" TargetMode="External"/><Relationship Id="rId200" Type="http://schemas.openxmlformats.org/officeDocument/2006/relationships/hyperlink" Target="https://futurism.com/meet-the-worlds-largest-3d-printed-structure" TargetMode="External"/><Relationship Id="rId442" Type="http://schemas.openxmlformats.org/officeDocument/2006/relationships/hyperlink" Target="https://futurism.com/worlds-largest-telescope-approved-construction" TargetMode="External"/><Relationship Id="rId684" Type="http://schemas.openxmlformats.org/officeDocument/2006/relationships/hyperlink" Target="https://futurism.com/quantum-computer-as-detector-shows-space-is-not-squeezed" TargetMode="External"/><Relationship Id="rId441" Type="http://schemas.openxmlformats.org/officeDocument/2006/relationships/hyperlink" Target="https://futurism.com/robotic-telescope-discovers-three-super-earth-planetary-neighbors" TargetMode="External"/><Relationship Id="rId683" Type="http://schemas.openxmlformats.org/officeDocument/2006/relationships/hyperlink" Target="https://futurism.com/genome-editing-used-first-attempt-treat-hemophilia" TargetMode="External"/><Relationship Id="rId437" Type="http://schemas.openxmlformats.org/officeDocument/2006/relationships/hyperlink" Target="https://futurism.com/energy-generating-cloth-could-replace-batteries-in-wearable-devices" TargetMode="External"/><Relationship Id="rId679" Type="http://schemas.openxmlformats.org/officeDocument/2006/relationships/hyperlink" Target="https://futurism.com/a-closer-look-at-the-human-gene-editing-lab" TargetMode="External"/><Relationship Id="rId436" Type="http://schemas.openxmlformats.org/officeDocument/2006/relationships/hyperlink" Target="https://futurism.com/this-wearable-will-let-people-feel-physical-impact-inside-vr" TargetMode="External"/><Relationship Id="rId678" Type="http://schemas.openxmlformats.org/officeDocument/2006/relationships/hyperlink" Target="https://futurism.com/us-considering-loosening-regulations-gene-editing" TargetMode="External"/><Relationship Id="rId435" Type="http://schemas.openxmlformats.org/officeDocument/2006/relationships/hyperlink" Target="https://futurism.com/check-out-the-worlds-fastest-stretchable-wearable-integrated-circuits" TargetMode="External"/><Relationship Id="rId677" Type="http://schemas.openxmlformats.org/officeDocument/2006/relationships/hyperlink" Target="https://futurism.com/china-reports-first-use-of-gene-editing-to-create-modified-dogs" TargetMode="External"/><Relationship Id="rId434" Type="http://schemas.openxmlformats.org/officeDocument/2006/relationships/hyperlink" Target="https://futurism.com/wearable-device-can-conquer-jet-lag" TargetMode="External"/><Relationship Id="rId676" Type="http://schemas.openxmlformats.org/officeDocument/2006/relationships/hyperlink" Target="https://futurism.com/experts-approve-human-gene-editing-restrictions" TargetMode="External"/><Relationship Id="rId439" Type="http://schemas.openxmlformats.org/officeDocument/2006/relationships/hyperlink" Target="https://futurism.com/most-powerful-space-telescope-ever-to-launch-in-2018" TargetMode="External"/><Relationship Id="rId438" Type="http://schemas.openxmlformats.org/officeDocument/2006/relationships/hyperlink" Target="https://futurism.com/toyotas-new-scarf-like-wearable-tech-helps-blind-navigate-indoors" TargetMode="External"/><Relationship Id="rId671" Type="http://schemas.openxmlformats.org/officeDocument/2006/relationships/hyperlink" Target="https://futurism.com/a-gene-editing-record-was-broken-with-the-help-of-pigs-and-crisprcas9" TargetMode="External"/><Relationship Id="rId670" Type="http://schemas.openxmlformats.org/officeDocument/2006/relationships/hyperlink" Target="https://futurism.com/welcome-to-the-age-of-crispr" TargetMode="External"/><Relationship Id="rId433" Type="http://schemas.openxmlformats.org/officeDocument/2006/relationships/hyperlink" Target="https://futurism.com/new-wearable-tech-connect-prostheses-to-digital-actions" TargetMode="External"/><Relationship Id="rId675" Type="http://schemas.openxmlformats.org/officeDocument/2006/relationships/hyperlink" Target="https://futurism.com/scientists-cure-blood-disorder-in-mice-using-new-gene-editing-system" TargetMode="External"/><Relationship Id="rId432" Type="http://schemas.openxmlformats.org/officeDocument/2006/relationships/hyperlink" Target="https://futurism.com/new-integrated-circuits-promise-quicker-and-more-flexible-wearable-tech" TargetMode="External"/><Relationship Id="rId674" Type="http://schemas.openxmlformats.org/officeDocument/2006/relationships/hyperlink" Target="https://futurism.com/could-gene-editing-help-eradicate-world-hunger" TargetMode="External"/><Relationship Id="rId431" Type="http://schemas.openxmlformats.org/officeDocument/2006/relationships/hyperlink" Target="https://futurism.com/flexible-and-conductive-nano-film-may-lead-to-more-bendable-wearables" TargetMode="External"/><Relationship Id="rId673" Type="http://schemas.openxmlformats.org/officeDocument/2006/relationships/hyperlink" Target="https://futurism.com/new-gene-editing-tool-makes-it-easier-than-ever-to-edit-a-genome" TargetMode="External"/><Relationship Id="rId430" Type="http://schemas.openxmlformats.org/officeDocument/2006/relationships/hyperlink" Target="https://futurism.com/organic-electronics-lead-cheap-wearable-medical-sensors" TargetMode="External"/><Relationship Id="rId672" Type="http://schemas.openxmlformats.org/officeDocument/2006/relationships/hyperlink" Target="https://futurism.com/could-scientists-create-dragons-using-crispr-gene-editing-bbc-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7.0"/>
    <col customWidth="1" hidden="1" min="2" max="3" width="13.0"/>
    <col customWidth="1" min="4" max="4" width="68.13"/>
    <col customWidth="1" hidden="1" min="5" max="5" width="18.63"/>
    <col customWidth="1" hidden="1" min="6" max="6" width="17.13"/>
    <col customWidth="1" hidden="1" min="7" max="7" width="16.75"/>
    <col customWidth="1" hidden="1" min="8" max="8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4" t="str">
        <f t="shared" ref="B2:B1003" si="1">VLOOKUP(A2,'All URLs'!B:I,7,False)</f>
        <v>#REF!</v>
      </c>
      <c r="C2" s="4" t="str">
        <f t="shared" ref="C2:C1003" si="2">VLOOKUP(A2,'All URLs'!B:E,4,False)</f>
        <v>#REF!</v>
      </c>
      <c r="D2" s="5" t="s">
        <v>9</v>
      </c>
      <c r="E2" s="4" t="s">
        <v>10</v>
      </c>
      <c r="F2" s="6"/>
      <c r="G2" s="7">
        <v>157.0</v>
      </c>
      <c r="H2" s="7">
        <v>5.23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4" t="str">
        <f t="shared" si="1"/>
        <v>#REF!</v>
      </c>
      <c r="C3" s="4" t="str">
        <f t="shared" si="2"/>
        <v>#REF!</v>
      </c>
      <c r="D3" s="5" t="s">
        <v>9</v>
      </c>
      <c r="E3" s="4" t="s">
        <v>10</v>
      </c>
      <c r="F3" s="6"/>
      <c r="G3" s="7">
        <v>14.0</v>
      </c>
      <c r="H3" s="7">
        <v>0.47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12</v>
      </c>
      <c r="B4" s="4" t="str">
        <f t="shared" si="1"/>
        <v>#REF!</v>
      </c>
      <c r="C4" s="4" t="str">
        <f t="shared" si="2"/>
        <v>#REF!</v>
      </c>
      <c r="D4" s="5" t="s">
        <v>9</v>
      </c>
      <c r="E4" s="4" t="s">
        <v>10</v>
      </c>
      <c r="F4" s="6"/>
      <c r="G4" s="7">
        <v>17.0</v>
      </c>
      <c r="H4" s="7">
        <v>0.57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13</v>
      </c>
      <c r="B5" s="4" t="str">
        <f t="shared" si="1"/>
        <v>#REF!</v>
      </c>
      <c r="C5" s="4" t="str">
        <f t="shared" si="2"/>
        <v>#REF!</v>
      </c>
      <c r="D5" s="5" t="s">
        <v>9</v>
      </c>
      <c r="E5" s="4" t="s">
        <v>10</v>
      </c>
      <c r="F5" s="6"/>
      <c r="G5" s="7">
        <v>144.0</v>
      </c>
      <c r="H5" s="7">
        <v>4.8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14</v>
      </c>
      <c r="B6" s="4" t="str">
        <f t="shared" si="1"/>
        <v>#REF!</v>
      </c>
      <c r="C6" s="4" t="str">
        <f t="shared" si="2"/>
        <v>#REF!</v>
      </c>
      <c r="D6" s="5" t="s">
        <v>9</v>
      </c>
      <c r="E6" s="4" t="s">
        <v>10</v>
      </c>
      <c r="F6" s="6"/>
      <c r="G6" s="7">
        <v>124.0</v>
      </c>
      <c r="H6" s="7">
        <v>4.13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15</v>
      </c>
      <c r="B7" s="4" t="str">
        <f t="shared" si="1"/>
        <v>#REF!</v>
      </c>
      <c r="C7" s="4" t="str">
        <f t="shared" si="2"/>
        <v>#REF!</v>
      </c>
      <c r="D7" s="5" t="s">
        <v>9</v>
      </c>
      <c r="E7" s="4" t="s">
        <v>10</v>
      </c>
      <c r="F7" s="6"/>
      <c r="G7" s="7">
        <v>11.0</v>
      </c>
      <c r="H7" s="7">
        <v>0.37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16</v>
      </c>
      <c r="B8" s="4" t="str">
        <f t="shared" si="1"/>
        <v>#REF!</v>
      </c>
      <c r="C8" s="4" t="str">
        <f t="shared" si="2"/>
        <v>#REF!</v>
      </c>
      <c r="D8" s="5" t="s">
        <v>9</v>
      </c>
      <c r="E8" s="4" t="s">
        <v>10</v>
      </c>
      <c r="F8" s="6"/>
      <c r="G8" s="7">
        <v>16.0</v>
      </c>
      <c r="H8" s="7">
        <v>0.53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17</v>
      </c>
      <c r="B9" s="4" t="str">
        <f t="shared" si="1"/>
        <v>#REF!</v>
      </c>
      <c r="C9" s="4" t="str">
        <f t="shared" si="2"/>
        <v>#REF!</v>
      </c>
      <c r="D9" s="5" t="s">
        <v>9</v>
      </c>
      <c r="E9" s="4" t="s">
        <v>10</v>
      </c>
      <c r="F9" s="6"/>
      <c r="G9" s="7">
        <v>60.0</v>
      </c>
      <c r="H9" s="7">
        <v>2.0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18</v>
      </c>
      <c r="B10" s="4" t="str">
        <f t="shared" si="1"/>
        <v>#REF!</v>
      </c>
      <c r="C10" s="4" t="str">
        <f t="shared" si="2"/>
        <v>#REF!</v>
      </c>
      <c r="D10" s="5" t="s">
        <v>19</v>
      </c>
      <c r="E10" s="4" t="s">
        <v>10</v>
      </c>
      <c r="F10" s="6"/>
      <c r="G10" s="7">
        <v>36.0</v>
      </c>
      <c r="H10" s="7">
        <v>1.2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20</v>
      </c>
      <c r="B11" s="4" t="str">
        <f t="shared" si="1"/>
        <v>#REF!</v>
      </c>
      <c r="C11" s="4" t="str">
        <f t="shared" si="2"/>
        <v>#REF!</v>
      </c>
      <c r="D11" s="5" t="s">
        <v>19</v>
      </c>
      <c r="E11" s="4" t="s">
        <v>10</v>
      </c>
      <c r="F11" s="6"/>
      <c r="G11" s="7">
        <v>15.0</v>
      </c>
      <c r="H11" s="7">
        <v>0.5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21</v>
      </c>
      <c r="B12" s="4" t="str">
        <f t="shared" si="1"/>
        <v>#REF!</v>
      </c>
      <c r="C12" s="4" t="str">
        <f t="shared" si="2"/>
        <v>#REF!</v>
      </c>
      <c r="D12" s="5" t="s">
        <v>19</v>
      </c>
      <c r="E12" s="4" t="s">
        <v>10</v>
      </c>
      <c r="F12" s="6"/>
      <c r="G12" s="7">
        <v>144.0</v>
      </c>
      <c r="H12" s="7">
        <v>4.8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22</v>
      </c>
      <c r="B13" s="4" t="str">
        <f t="shared" si="1"/>
        <v>#REF!</v>
      </c>
      <c r="C13" s="4" t="str">
        <f t="shared" si="2"/>
        <v>#REF!</v>
      </c>
      <c r="D13" s="5" t="s">
        <v>19</v>
      </c>
      <c r="E13" s="4" t="s">
        <v>10</v>
      </c>
      <c r="F13" s="6"/>
      <c r="G13" s="7">
        <v>12.0</v>
      </c>
      <c r="H13" s="7">
        <v>0.4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23</v>
      </c>
      <c r="B14" s="4" t="str">
        <f t="shared" si="1"/>
        <v>#REF!</v>
      </c>
      <c r="C14" s="4" t="str">
        <f t="shared" si="2"/>
        <v>#REF!</v>
      </c>
      <c r="D14" s="5" t="s">
        <v>19</v>
      </c>
      <c r="E14" s="4" t="s">
        <v>10</v>
      </c>
      <c r="F14" s="6"/>
      <c r="G14" s="7">
        <v>6.0</v>
      </c>
      <c r="H14" s="7">
        <v>0.2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24</v>
      </c>
      <c r="B15" s="4" t="str">
        <f t="shared" si="1"/>
        <v>#REF!</v>
      </c>
      <c r="C15" s="4" t="str">
        <f t="shared" si="2"/>
        <v>#REF!</v>
      </c>
      <c r="D15" s="5" t="s">
        <v>19</v>
      </c>
      <c r="E15" s="4" t="s">
        <v>10</v>
      </c>
      <c r="F15" s="6"/>
      <c r="G15" s="7">
        <v>29.0</v>
      </c>
      <c r="H15" s="7">
        <v>0.97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25</v>
      </c>
      <c r="B16" s="4" t="str">
        <f t="shared" si="1"/>
        <v>#REF!</v>
      </c>
      <c r="C16" s="4" t="str">
        <f t="shared" si="2"/>
        <v>#REF!</v>
      </c>
      <c r="D16" s="5" t="s">
        <v>19</v>
      </c>
      <c r="E16" s="4" t="s">
        <v>10</v>
      </c>
      <c r="F16" s="6"/>
      <c r="G16" s="7">
        <v>15.0</v>
      </c>
      <c r="H16" s="7">
        <v>0.5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26</v>
      </c>
      <c r="B17" s="4" t="str">
        <f t="shared" si="1"/>
        <v>#REF!</v>
      </c>
      <c r="C17" s="4" t="str">
        <f t="shared" si="2"/>
        <v>#REF!</v>
      </c>
      <c r="D17" s="5" t="s">
        <v>19</v>
      </c>
      <c r="E17" s="4" t="s">
        <v>10</v>
      </c>
      <c r="F17" s="6"/>
      <c r="G17" s="7">
        <v>6.0</v>
      </c>
      <c r="H17" s="7">
        <v>0.2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27</v>
      </c>
      <c r="B18" s="4" t="str">
        <f t="shared" si="1"/>
        <v>#REF!</v>
      </c>
      <c r="C18" s="4" t="str">
        <f t="shared" si="2"/>
        <v>#REF!</v>
      </c>
      <c r="D18" s="5" t="s">
        <v>19</v>
      </c>
      <c r="E18" s="4" t="s">
        <v>10</v>
      </c>
      <c r="F18" s="6"/>
      <c r="G18" s="7">
        <v>62.0</v>
      </c>
      <c r="H18" s="7">
        <v>2.07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28</v>
      </c>
      <c r="B19" s="4" t="str">
        <f t="shared" si="1"/>
        <v>#REF!</v>
      </c>
      <c r="C19" s="4" t="str">
        <f t="shared" si="2"/>
        <v>#REF!</v>
      </c>
      <c r="D19" s="5" t="s">
        <v>29</v>
      </c>
      <c r="E19" s="4" t="s">
        <v>10</v>
      </c>
      <c r="F19" s="6"/>
      <c r="G19" s="7">
        <v>25.0</v>
      </c>
      <c r="H19" s="7">
        <v>0.83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30</v>
      </c>
      <c r="B20" s="4" t="str">
        <f t="shared" si="1"/>
        <v>#REF!</v>
      </c>
      <c r="C20" s="4" t="str">
        <f t="shared" si="2"/>
        <v>#REF!</v>
      </c>
      <c r="D20" s="5" t="s">
        <v>29</v>
      </c>
      <c r="E20" s="4" t="s">
        <v>10</v>
      </c>
      <c r="F20" s="6"/>
      <c r="G20" s="7">
        <v>16.0</v>
      </c>
      <c r="H20" s="7">
        <v>0.53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31</v>
      </c>
      <c r="B21" s="4" t="str">
        <f t="shared" si="1"/>
        <v>#REF!</v>
      </c>
      <c r="C21" s="4" t="str">
        <f t="shared" si="2"/>
        <v>#REF!</v>
      </c>
      <c r="D21" s="5" t="s">
        <v>29</v>
      </c>
      <c r="E21" s="4" t="s">
        <v>10</v>
      </c>
      <c r="F21" s="6"/>
      <c r="G21" s="7">
        <v>58.0</v>
      </c>
      <c r="H21" s="7">
        <v>1.93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32</v>
      </c>
      <c r="B22" s="4" t="str">
        <f t="shared" si="1"/>
        <v>#REF!</v>
      </c>
      <c r="C22" s="4" t="str">
        <f t="shared" si="2"/>
        <v>#REF!</v>
      </c>
      <c r="D22" s="5" t="s">
        <v>29</v>
      </c>
      <c r="E22" s="4" t="s">
        <v>10</v>
      </c>
      <c r="F22" s="6"/>
      <c r="G22" s="7">
        <v>47.0</v>
      </c>
      <c r="H22" s="7">
        <v>1.57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33</v>
      </c>
      <c r="B23" s="4" t="str">
        <f t="shared" si="1"/>
        <v>#REF!</v>
      </c>
      <c r="C23" s="4" t="str">
        <f t="shared" si="2"/>
        <v>#REF!</v>
      </c>
      <c r="D23" s="5" t="s">
        <v>29</v>
      </c>
      <c r="E23" s="4" t="s">
        <v>10</v>
      </c>
      <c r="F23" s="6"/>
      <c r="G23" s="7">
        <v>80.0</v>
      </c>
      <c r="H23" s="7">
        <v>2.67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34</v>
      </c>
      <c r="B24" s="4" t="str">
        <f t="shared" si="1"/>
        <v>#REF!</v>
      </c>
      <c r="C24" s="4" t="str">
        <f t="shared" si="2"/>
        <v>#REF!</v>
      </c>
      <c r="D24" s="5" t="s">
        <v>29</v>
      </c>
      <c r="E24" s="4" t="s">
        <v>10</v>
      </c>
      <c r="F24" s="6"/>
      <c r="G24" s="7">
        <v>91.0</v>
      </c>
      <c r="H24" s="7">
        <v>3.03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35</v>
      </c>
      <c r="B25" s="4" t="str">
        <f t="shared" si="1"/>
        <v>#REF!</v>
      </c>
      <c r="C25" s="4" t="str">
        <f t="shared" si="2"/>
        <v>#REF!</v>
      </c>
      <c r="D25" s="5" t="s">
        <v>29</v>
      </c>
      <c r="E25" s="4" t="s">
        <v>10</v>
      </c>
      <c r="F25" s="6"/>
      <c r="G25" s="7">
        <v>27.0</v>
      </c>
      <c r="H25" s="7">
        <v>0.9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 t="s">
        <v>36</v>
      </c>
      <c r="B26" s="4" t="str">
        <f t="shared" si="1"/>
        <v>#REF!</v>
      </c>
      <c r="C26" s="4" t="str">
        <f t="shared" si="2"/>
        <v>#REF!</v>
      </c>
      <c r="D26" s="5" t="s">
        <v>29</v>
      </c>
      <c r="E26" s="4" t="s">
        <v>10</v>
      </c>
      <c r="F26" s="6"/>
      <c r="G26" s="7">
        <v>34.0</v>
      </c>
      <c r="H26" s="7">
        <v>1.13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 t="s">
        <v>37</v>
      </c>
      <c r="B27" s="4" t="str">
        <f t="shared" si="1"/>
        <v>#REF!</v>
      </c>
      <c r="C27" s="4" t="str">
        <f t="shared" si="2"/>
        <v>#REF!</v>
      </c>
      <c r="D27" s="5" t="s">
        <v>29</v>
      </c>
      <c r="E27" s="4" t="s">
        <v>10</v>
      </c>
      <c r="F27" s="6"/>
      <c r="G27" s="7">
        <v>81.0</v>
      </c>
      <c r="H27" s="7">
        <v>2.7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 t="s">
        <v>38</v>
      </c>
      <c r="B28" s="4" t="str">
        <f t="shared" si="1"/>
        <v>#REF!</v>
      </c>
      <c r="C28" s="4" t="str">
        <f t="shared" si="2"/>
        <v>#REF!</v>
      </c>
      <c r="D28" s="5" t="s">
        <v>29</v>
      </c>
      <c r="E28" s="4" t="s">
        <v>10</v>
      </c>
      <c r="F28" s="6"/>
      <c r="G28" s="7">
        <v>17.0</v>
      </c>
      <c r="H28" s="7">
        <v>0.57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 t="s">
        <v>39</v>
      </c>
      <c r="B29" s="4" t="str">
        <f t="shared" si="1"/>
        <v>#REF!</v>
      </c>
      <c r="C29" s="4" t="str">
        <f t="shared" si="2"/>
        <v>#REF!</v>
      </c>
      <c r="D29" s="5" t="s">
        <v>29</v>
      </c>
      <c r="E29" s="4" t="s">
        <v>10</v>
      </c>
      <c r="F29" s="6"/>
      <c r="G29" s="7">
        <v>40.0</v>
      </c>
      <c r="H29" s="7">
        <v>1.33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40</v>
      </c>
      <c r="B30" s="4" t="str">
        <f t="shared" si="1"/>
        <v>#REF!</v>
      </c>
      <c r="C30" s="4" t="str">
        <f t="shared" si="2"/>
        <v>#REF!</v>
      </c>
      <c r="D30" s="5" t="s">
        <v>29</v>
      </c>
      <c r="E30" s="4" t="s">
        <v>10</v>
      </c>
      <c r="F30" s="6"/>
      <c r="G30" s="7">
        <v>48.0</v>
      </c>
      <c r="H30" s="7">
        <v>1.6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41</v>
      </c>
      <c r="B31" s="4" t="str">
        <f t="shared" si="1"/>
        <v>#REF!</v>
      </c>
      <c r="C31" s="4" t="str">
        <f t="shared" si="2"/>
        <v>#REF!</v>
      </c>
      <c r="D31" s="5" t="s">
        <v>29</v>
      </c>
      <c r="E31" s="4" t="s">
        <v>10</v>
      </c>
      <c r="F31" s="6"/>
      <c r="G31" s="7">
        <v>63.0</v>
      </c>
      <c r="H31" s="7">
        <v>2.1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42</v>
      </c>
      <c r="B32" s="4" t="str">
        <f t="shared" si="1"/>
        <v>#REF!</v>
      </c>
      <c r="C32" s="4" t="str">
        <f t="shared" si="2"/>
        <v>#REF!</v>
      </c>
      <c r="D32" s="5" t="s">
        <v>29</v>
      </c>
      <c r="E32" s="4" t="s">
        <v>10</v>
      </c>
      <c r="F32" s="6"/>
      <c r="G32" s="7">
        <v>20.0</v>
      </c>
      <c r="H32" s="7">
        <v>0.67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43</v>
      </c>
      <c r="B33" s="4" t="str">
        <f t="shared" si="1"/>
        <v>#REF!</v>
      </c>
      <c r="C33" s="4" t="str">
        <f t="shared" si="2"/>
        <v>#REF!</v>
      </c>
      <c r="D33" s="5" t="s">
        <v>29</v>
      </c>
      <c r="E33" s="4" t="s">
        <v>10</v>
      </c>
      <c r="F33" s="6"/>
      <c r="G33" s="7">
        <v>25.0</v>
      </c>
      <c r="H33" s="7">
        <v>0.83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44</v>
      </c>
      <c r="B34" s="4" t="str">
        <f t="shared" si="1"/>
        <v>#REF!</v>
      </c>
      <c r="C34" s="4" t="str">
        <f t="shared" si="2"/>
        <v>#REF!</v>
      </c>
      <c r="D34" s="5" t="s">
        <v>29</v>
      </c>
      <c r="E34" s="4" t="s">
        <v>10</v>
      </c>
      <c r="F34" s="6"/>
      <c r="G34" s="7">
        <v>8.0</v>
      </c>
      <c r="H34" s="7">
        <v>0.27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 t="s">
        <v>45</v>
      </c>
      <c r="B35" s="4" t="str">
        <f t="shared" si="1"/>
        <v>#REF!</v>
      </c>
      <c r="C35" s="4" t="str">
        <f t="shared" si="2"/>
        <v>#REF!</v>
      </c>
      <c r="D35" s="5" t="s">
        <v>29</v>
      </c>
      <c r="E35" s="4" t="s">
        <v>10</v>
      </c>
      <c r="F35" s="6"/>
      <c r="G35" s="7">
        <v>84.0</v>
      </c>
      <c r="H35" s="7">
        <v>2.8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 t="s">
        <v>46</v>
      </c>
      <c r="B36" s="4" t="str">
        <f t="shared" si="1"/>
        <v>#REF!</v>
      </c>
      <c r="C36" s="4" t="str">
        <f t="shared" si="2"/>
        <v>#REF!</v>
      </c>
      <c r="D36" s="5" t="s">
        <v>29</v>
      </c>
      <c r="E36" s="4" t="s">
        <v>10</v>
      </c>
      <c r="F36" s="6"/>
      <c r="G36" s="7">
        <v>33.0</v>
      </c>
      <c r="H36" s="7">
        <v>1.1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 t="s">
        <v>47</v>
      </c>
      <c r="B37" s="4" t="str">
        <f t="shared" si="1"/>
        <v>#REF!</v>
      </c>
      <c r="C37" s="4" t="str">
        <f t="shared" si="2"/>
        <v>#REF!</v>
      </c>
      <c r="D37" s="5" t="s">
        <v>29</v>
      </c>
      <c r="E37" s="4" t="s">
        <v>10</v>
      </c>
      <c r="F37" s="6"/>
      <c r="G37" s="7">
        <v>26.0</v>
      </c>
      <c r="H37" s="7">
        <v>0.87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 t="s">
        <v>48</v>
      </c>
      <c r="B38" s="4" t="str">
        <f t="shared" si="1"/>
        <v>#REF!</v>
      </c>
      <c r="C38" s="4" t="str">
        <f t="shared" si="2"/>
        <v>#REF!</v>
      </c>
      <c r="D38" s="5" t="s">
        <v>29</v>
      </c>
      <c r="E38" s="4" t="s">
        <v>10</v>
      </c>
      <c r="F38" s="6"/>
      <c r="G38" s="7">
        <v>23.0</v>
      </c>
      <c r="H38" s="7">
        <v>0.77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 t="s">
        <v>49</v>
      </c>
      <c r="B39" s="4" t="str">
        <f t="shared" si="1"/>
        <v>#REF!</v>
      </c>
      <c r="C39" s="4" t="str">
        <f t="shared" si="2"/>
        <v>#REF!</v>
      </c>
      <c r="D39" s="5" t="s">
        <v>29</v>
      </c>
      <c r="E39" s="4" t="s">
        <v>10</v>
      </c>
      <c r="F39" s="6"/>
      <c r="G39" s="7">
        <v>24.0</v>
      </c>
      <c r="H39" s="7">
        <v>0.8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 t="s">
        <v>50</v>
      </c>
      <c r="B40" s="4" t="str">
        <f t="shared" si="1"/>
        <v>#REF!</v>
      </c>
      <c r="C40" s="4" t="str">
        <f t="shared" si="2"/>
        <v>#REF!</v>
      </c>
      <c r="D40" s="5" t="s">
        <v>29</v>
      </c>
      <c r="E40" s="4" t="s">
        <v>10</v>
      </c>
      <c r="F40" s="6"/>
      <c r="G40" s="7">
        <v>25.0</v>
      </c>
      <c r="H40" s="7">
        <v>0.83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 t="s">
        <v>51</v>
      </c>
      <c r="B41" s="4" t="str">
        <f t="shared" si="1"/>
        <v>#REF!</v>
      </c>
      <c r="C41" s="4" t="str">
        <f t="shared" si="2"/>
        <v>#REF!</v>
      </c>
      <c r="D41" s="5" t="s">
        <v>29</v>
      </c>
      <c r="E41" s="4" t="s">
        <v>10</v>
      </c>
      <c r="F41" s="6"/>
      <c r="G41" s="7">
        <v>27.0</v>
      </c>
      <c r="H41" s="7">
        <v>0.9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 t="s">
        <v>52</v>
      </c>
      <c r="B42" s="4" t="str">
        <f t="shared" si="1"/>
        <v>#REF!</v>
      </c>
      <c r="C42" s="4" t="str">
        <f t="shared" si="2"/>
        <v>#REF!</v>
      </c>
      <c r="D42" s="5" t="s">
        <v>29</v>
      </c>
      <c r="E42" s="4" t="s">
        <v>10</v>
      </c>
      <c r="F42" s="6"/>
      <c r="G42" s="7">
        <v>55.0</v>
      </c>
      <c r="H42" s="7">
        <v>1.83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" t="s">
        <v>53</v>
      </c>
      <c r="B43" s="4" t="str">
        <f t="shared" si="1"/>
        <v>#REF!</v>
      </c>
      <c r="C43" s="4" t="str">
        <f t="shared" si="2"/>
        <v>#REF!</v>
      </c>
      <c r="D43" s="5" t="s">
        <v>29</v>
      </c>
      <c r="E43" s="4" t="s">
        <v>10</v>
      </c>
      <c r="F43" s="6"/>
      <c r="G43" s="7">
        <v>26.0</v>
      </c>
      <c r="H43" s="7">
        <v>0.87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 t="s">
        <v>54</v>
      </c>
      <c r="B44" s="4" t="str">
        <f t="shared" si="1"/>
        <v>#REF!</v>
      </c>
      <c r="C44" s="4" t="str">
        <f t="shared" si="2"/>
        <v>#REF!</v>
      </c>
      <c r="D44" s="5" t="s">
        <v>29</v>
      </c>
      <c r="E44" s="4" t="s">
        <v>10</v>
      </c>
      <c r="F44" s="6"/>
      <c r="G44" s="7">
        <v>90.0</v>
      </c>
      <c r="H44" s="7">
        <v>3.0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 t="s">
        <v>55</v>
      </c>
      <c r="B45" s="4" t="str">
        <f t="shared" si="1"/>
        <v>#REF!</v>
      </c>
      <c r="C45" s="4" t="str">
        <f t="shared" si="2"/>
        <v>#REF!</v>
      </c>
      <c r="D45" s="5" t="s">
        <v>29</v>
      </c>
      <c r="E45" s="4" t="s">
        <v>10</v>
      </c>
      <c r="F45" s="6"/>
      <c r="G45" s="7">
        <v>27.0</v>
      </c>
      <c r="H45" s="7">
        <v>0.9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 t="s">
        <v>56</v>
      </c>
      <c r="B46" s="4" t="str">
        <f t="shared" si="1"/>
        <v>#REF!</v>
      </c>
      <c r="C46" s="4" t="str">
        <f t="shared" si="2"/>
        <v>#REF!</v>
      </c>
      <c r="D46" s="5" t="s">
        <v>29</v>
      </c>
      <c r="E46" s="4" t="s">
        <v>10</v>
      </c>
      <c r="F46" s="6"/>
      <c r="G46" s="7">
        <v>56.0</v>
      </c>
      <c r="H46" s="7">
        <v>1.87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" t="s">
        <v>57</v>
      </c>
      <c r="B47" s="4" t="str">
        <f t="shared" si="1"/>
        <v>#REF!</v>
      </c>
      <c r="C47" s="4" t="str">
        <f t="shared" si="2"/>
        <v>#REF!</v>
      </c>
      <c r="D47" s="5" t="s">
        <v>29</v>
      </c>
      <c r="E47" s="4" t="s">
        <v>10</v>
      </c>
      <c r="F47" s="6"/>
      <c r="G47" s="7">
        <v>461.0</v>
      </c>
      <c r="H47" s="7">
        <v>15.37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 t="s">
        <v>58</v>
      </c>
      <c r="B48" s="4" t="str">
        <f t="shared" si="1"/>
        <v>#REF!</v>
      </c>
      <c r="C48" s="4" t="str">
        <f t="shared" si="2"/>
        <v>#REF!</v>
      </c>
      <c r="D48" s="5" t="s">
        <v>29</v>
      </c>
      <c r="E48" s="4" t="s">
        <v>10</v>
      </c>
      <c r="F48" s="6"/>
      <c r="G48" s="7">
        <v>44.0</v>
      </c>
      <c r="H48" s="7">
        <v>1.47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 t="s">
        <v>59</v>
      </c>
      <c r="B49" s="4" t="str">
        <f t="shared" si="1"/>
        <v>#REF!</v>
      </c>
      <c r="C49" s="4" t="str">
        <f t="shared" si="2"/>
        <v>#REF!</v>
      </c>
      <c r="D49" s="5" t="s">
        <v>29</v>
      </c>
      <c r="E49" s="4" t="s">
        <v>10</v>
      </c>
      <c r="F49" s="6"/>
      <c r="G49" s="7">
        <v>25.0</v>
      </c>
      <c r="H49" s="7">
        <v>0.83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 t="s">
        <v>60</v>
      </c>
      <c r="B50" s="4" t="str">
        <f t="shared" si="1"/>
        <v>#REF!</v>
      </c>
      <c r="C50" s="4" t="str">
        <f t="shared" si="2"/>
        <v>#REF!</v>
      </c>
      <c r="D50" s="5" t="s">
        <v>29</v>
      </c>
      <c r="E50" s="4" t="s">
        <v>10</v>
      </c>
      <c r="F50" s="6"/>
      <c r="G50" s="7">
        <v>30.0</v>
      </c>
      <c r="H50" s="7">
        <v>1.0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" t="s">
        <v>61</v>
      </c>
      <c r="B51" s="4" t="str">
        <f t="shared" si="1"/>
        <v>#REF!</v>
      </c>
      <c r="C51" s="4" t="str">
        <f t="shared" si="2"/>
        <v>#REF!</v>
      </c>
      <c r="D51" s="5" t="s">
        <v>29</v>
      </c>
      <c r="E51" s="4" t="s">
        <v>10</v>
      </c>
      <c r="F51" s="6"/>
      <c r="G51" s="7">
        <v>89.0</v>
      </c>
      <c r="H51" s="7">
        <v>2.97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" t="s">
        <v>62</v>
      </c>
      <c r="B52" s="4" t="str">
        <f t="shared" si="1"/>
        <v>#REF!</v>
      </c>
      <c r="C52" s="4" t="str">
        <f t="shared" si="2"/>
        <v>#REF!</v>
      </c>
      <c r="D52" s="5" t="s">
        <v>29</v>
      </c>
      <c r="E52" s="4" t="s">
        <v>10</v>
      </c>
      <c r="F52" s="6"/>
      <c r="G52" s="7">
        <v>22.0</v>
      </c>
      <c r="H52" s="7">
        <v>0.73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" t="s">
        <v>63</v>
      </c>
      <c r="B53" s="4" t="str">
        <f t="shared" si="1"/>
        <v>#REF!</v>
      </c>
      <c r="C53" s="4" t="str">
        <f t="shared" si="2"/>
        <v>#REF!</v>
      </c>
      <c r="D53" s="5" t="s">
        <v>29</v>
      </c>
      <c r="E53" s="4" t="s">
        <v>10</v>
      </c>
      <c r="F53" s="6"/>
      <c r="G53" s="7">
        <v>41.0</v>
      </c>
      <c r="H53" s="7">
        <v>1.37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" t="s">
        <v>64</v>
      </c>
      <c r="B54" s="4" t="str">
        <f t="shared" si="1"/>
        <v>#REF!</v>
      </c>
      <c r="C54" s="4" t="str">
        <f t="shared" si="2"/>
        <v>#REF!</v>
      </c>
      <c r="D54" s="5" t="s">
        <v>29</v>
      </c>
      <c r="E54" s="4" t="s">
        <v>10</v>
      </c>
      <c r="F54" s="6"/>
      <c r="G54" s="7">
        <v>39.0</v>
      </c>
      <c r="H54" s="7">
        <v>1.3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" t="s">
        <v>65</v>
      </c>
      <c r="B55" s="4" t="str">
        <f t="shared" si="1"/>
        <v>#REF!</v>
      </c>
      <c r="C55" s="4" t="str">
        <f t="shared" si="2"/>
        <v>#REF!</v>
      </c>
      <c r="D55" s="5" t="s">
        <v>29</v>
      </c>
      <c r="E55" s="4" t="s">
        <v>10</v>
      </c>
      <c r="F55" s="6"/>
      <c r="G55" s="7">
        <v>104.0</v>
      </c>
      <c r="H55" s="7">
        <v>3.47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" t="s">
        <v>66</v>
      </c>
      <c r="B56" s="4" t="str">
        <f t="shared" si="1"/>
        <v>#REF!</v>
      </c>
      <c r="C56" s="4" t="str">
        <f t="shared" si="2"/>
        <v>#REF!</v>
      </c>
      <c r="D56" s="5" t="s">
        <v>29</v>
      </c>
      <c r="E56" s="4" t="s">
        <v>10</v>
      </c>
      <c r="F56" s="6"/>
      <c r="G56" s="7">
        <v>43.0</v>
      </c>
      <c r="H56" s="7">
        <v>1.43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" t="s">
        <v>67</v>
      </c>
      <c r="B57" s="4" t="str">
        <f t="shared" si="1"/>
        <v>#REF!</v>
      </c>
      <c r="C57" s="4" t="str">
        <f t="shared" si="2"/>
        <v>#REF!</v>
      </c>
      <c r="D57" s="5" t="s">
        <v>29</v>
      </c>
      <c r="E57" s="4" t="s">
        <v>10</v>
      </c>
      <c r="F57" s="6"/>
      <c r="G57" s="7">
        <v>6.0</v>
      </c>
      <c r="H57" s="7">
        <v>0.2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3" t="s">
        <v>68</v>
      </c>
      <c r="B58" s="4" t="str">
        <f t="shared" si="1"/>
        <v>#REF!</v>
      </c>
      <c r="C58" s="4" t="str">
        <f t="shared" si="2"/>
        <v>#REF!</v>
      </c>
      <c r="D58" s="5" t="s">
        <v>29</v>
      </c>
      <c r="E58" s="4" t="s">
        <v>10</v>
      </c>
      <c r="F58" s="6"/>
      <c r="G58" s="7">
        <v>14.0</v>
      </c>
      <c r="H58" s="7">
        <v>0.47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" t="s">
        <v>69</v>
      </c>
      <c r="B59" s="4" t="str">
        <f t="shared" si="1"/>
        <v>#REF!</v>
      </c>
      <c r="C59" s="4" t="str">
        <f t="shared" si="2"/>
        <v>#REF!</v>
      </c>
      <c r="D59" s="5" t="s">
        <v>29</v>
      </c>
      <c r="E59" s="4" t="s">
        <v>10</v>
      </c>
      <c r="F59" s="6"/>
      <c r="G59" s="7">
        <v>119.0</v>
      </c>
      <c r="H59" s="7">
        <v>3.97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" t="s">
        <v>70</v>
      </c>
      <c r="B60" s="4" t="str">
        <f t="shared" si="1"/>
        <v>#REF!</v>
      </c>
      <c r="C60" s="4" t="str">
        <f t="shared" si="2"/>
        <v>#REF!</v>
      </c>
      <c r="D60" s="5" t="s">
        <v>29</v>
      </c>
      <c r="E60" s="4" t="s">
        <v>10</v>
      </c>
      <c r="F60" s="6"/>
      <c r="G60" s="7">
        <v>2.0</v>
      </c>
      <c r="H60" s="7">
        <v>0.07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" t="s">
        <v>71</v>
      </c>
      <c r="B61" s="4" t="str">
        <f t="shared" si="1"/>
        <v>#REF!</v>
      </c>
      <c r="C61" s="4" t="str">
        <f t="shared" si="2"/>
        <v>#REF!</v>
      </c>
      <c r="D61" s="5" t="s">
        <v>29</v>
      </c>
      <c r="E61" s="4" t="s">
        <v>10</v>
      </c>
      <c r="F61" s="6"/>
      <c r="G61" s="7">
        <v>19.0</v>
      </c>
      <c r="H61" s="7">
        <v>0.63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3" t="s">
        <v>72</v>
      </c>
      <c r="B62" s="4" t="str">
        <f t="shared" si="1"/>
        <v>#REF!</v>
      </c>
      <c r="C62" s="4" t="str">
        <f t="shared" si="2"/>
        <v>#REF!</v>
      </c>
      <c r="D62" s="5" t="s">
        <v>29</v>
      </c>
      <c r="E62" s="4" t="s">
        <v>10</v>
      </c>
      <c r="F62" s="6"/>
      <c r="G62" s="7">
        <v>29.0</v>
      </c>
      <c r="H62" s="7">
        <v>0.97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3" t="s">
        <v>73</v>
      </c>
      <c r="B63" s="4" t="str">
        <f t="shared" si="1"/>
        <v>#REF!</v>
      </c>
      <c r="C63" s="4" t="str">
        <f t="shared" si="2"/>
        <v>#REF!</v>
      </c>
      <c r="D63" s="5" t="s">
        <v>29</v>
      </c>
      <c r="E63" s="4" t="s">
        <v>10</v>
      </c>
      <c r="F63" s="6"/>
      <c r="G63" s="7">
        <v>15.0</v>
      </c>
      <c r="H63" s="7">
        <v>0.5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3" t="s">
        <v>74</v>
      </c>
      <c r="B64" s="4" t="str">
        <f t="shared" si="1"/>
        <v>#REF!</v>
      </c>
      <c r="C64" s="4" t="str">
        <f t="shared" si="2"/>
        <v>#REF!</v>
      </c>
      <c r="D64" s="5" t="s">
        <v>29</v>
      </c>
      <c r="E64" s="4" t="s">
        <v>10</v>
      </c>
      <c r="F64" s="6"/>
      <c r="G64" s="7">
        <v>49.0</v>
      </c>
      <c r="H64" s="7">
        <v>1.63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3" t="s">
        <v>75</v>
      </c>
      <c r="B65" s="4" t="str">
        <f t="shared" si="1"/>
        <v>#REF!</v>
      </c>
      <c r="C65" s="4" t="str">
        <f t="shared" si="2"/>
        <v>#REF!</v>
      </c>
      <c r="D65" s="5" t="s">
        <v>29</v>
      </c>
      <c r="E65" s="4" t="s">
        <v>10</v>
      </c>
      <c r="F65" s="6"/>
      <c r="G65" s="7">
        <v>6.0</v>
      </c>
      <c r="H65" s="7">
        <v>0.2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3" t="s">
        <v>76</v>
      </c>
      <c r="B66" s="4" t="str">
        <f t="shared" si="1"/>
        <v>#REF!</v>
      </c>
      <c r="C66" s="4" t="str">
        <f t="shared" si="2"/>
        <v>#REF!</v>
      </c>
      <c r="D66" s="5" t="s">
        <v>29</v>
      </c>
      <c r="E66" s="4" t="s">
        <v>10</v>
      </c>
      <c r="F66" s="6"/>
      <c r="G66" s="7">
        <v>35.0</v>
      </c>
      <c r="H66" s="7">
        <v>1.17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3" t="s">
        <v>77</v>
      </c>
      <c r="B67" s="4" t="str">
        <f t="shared" si="1"/>
        <v>#REF!</v>
      </c>
      <c r="C67" s="4" t="str">
        <f t="shared" si="2"/>
        <v>#REF!</v>
      </c>
      <c r="D67" s="5" t="s">
        <v>29</v>
      </c>
      <c r="E67" s="4" t="s">
        <v>10</v>
      </c>
      <c r="F67" s="6"/>
      <c r="G67" s="7">
        <v>14.0</v>
      </c>
      <c r="H67" s="7">
        <v>0.47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3" t="s">
        <v>78</v>
      </c>
      <c r="B68" s="4" t="str">
        <f t="shared" si="1"/>
        <v>#REF!</v>
      </c>
      <c r="C68" s="4" t="str">
        <f t="shared" si="2"/>
        <v>#REF!</v>
      </c>
      <c r="D68" s="5" t="s">
        <v>29</v>
      </c>
      <c r="E68" s="4" t="s">
        <v>10</v>
      </c>
      <c r="F68" s="6"/>
      <c r="G68" s="7">
        <v>20.0</v>
      </c>
      <c r="H68" s="7">
        <v>0.67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3" t="s">
        <v>79</v>
      </c>
      <c r="B69" s="4" t="str">
        <f t="shared" si="1"/>
        <v>#REF!</v>
      </c>
      <c r="C69" s="4" t="str">
        <f t="shared" si="2"/>
        <v>#REF!</v>
      </c>
      <c r="D69" s="5" t="s">
        <v>29</v>
      </c>
      <c r="E69" s="4" t="s">
        <v>10</v>
      </c>
      <c r="F69" s="6"/>
      <c r="G69" s="7">
        <v>38.0</v>
      </c>
      <c r="H69" s="7">
        <v>1.27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3" t="s">
        <v>80</v>
      </c>
      <c r="B70" s="4" t="str">
        <f t="shared" si="1"/>
        <v>#REF!</v>
      </c>
      <c r="C70" s="4" t="str">
        <f t="shared" si="2"/>
        <v>#REF!</v>
      </c>
      <c r="D70" s="5" t="s">
        <v>29</v>
      </c>
      <c r="E70" s="4" t="s">
        <v>10</v>
      </c>
      <c r="F70" s="6"/>
      <c r="G70" s="7">
        <v>27.0</v>
      </c>
      <c r="H70" s="7">
        <v>0.9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3" t="s">
        <v>81</v>
      </c>
      <c r="B71" s="4" t="str">
        <f t="shared" si="1"/>
        <v>#REF!</v>
      </c>
      <c r="C71" s="4" t="str">
        <f t="shared" si="2"/>
        <v>#REF!</v>
      </c>
      <c r="D71" s="5" t="s">
        <v>29</v>
      </c>
      <c r="E71" s="4" t="s">
        <v>10</v>
      </c>
      <c r="F71" s="6"/>
      <c r="G71" s="7">
        <v>72.0</v>
      </c>
      <c r="H71" s="7">
        <v>2.4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3" t="s">
        <v>82</v>
      </c>
      <c r="B72" s="4" t="str">
        <f t="shared" si="1"/>
        <v>#REF!</v>
      </c>
      <c r="C72" s="4" t="str">
        <f t="shared" si="2"/>
        <v>#REF!</v>
      </c>
      <c r="D72" s="5" t="s">
        <v>29</v>
      </c>
      <c r="E72" s="4" t="s">
        <v>10</v>
      </c>
      <c r="F72" s="6"/>
      <c r="G72" s="7">
        <v>43.0</v>
      </c>
      <c r="H72" s="7">
        <v>1.43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3" t="s">
        <v>83</v>
      </c>
      <c r="B73" s="4" t="str">
        <f t="shared" si="1"/>
        <v>#REF!</v>
      </c>
      <c r="C73" s="4" t="str">
        <f t="shared" si="2"/>
        <v>#REF!</v>
      </c>
      <c r="D73" s="5" t="s">
        <v>29</v>
      </c>
      <c r="E73" s="4" t="s">
        <v>10</v>
      </c>
      <c r="F73" s="6"/>
      <c r="G73" s="7">
        <v>10.0</v>
      </c>
      <c r="H73" s="7">
        <v>0.33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3" t="s">
        <v>84</v>
      </c>
      <c r="B74" s="4" t="str">
        <f t="shared" si="1"/>
        <v>#REF!</v>
      </c>
      <c r="C74" s="4" t="str">
        <f t="shared" si="2"/>
        <v>#REF!</v>
      </c>
      <c r="D74" s="5" t="s">
        <v>29</v>
      </c>
      <c r="E74" s="4" t="s">
        <v>10</v>
      </c>
      <c r="F74" s="6"/>
      <c r="G74" s="7">
        <v>45.0</v>
      </c>
      <c r="H74" s="7">
        <v>1.5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3" t="s">
        <v>85</v>
      </c>
      <c r="B75" s="4" t="str">
        <f t="shared" si="1"/>
        <v>#REF!</v>
      </c>
      <c r="C75" s="4" t="str">
        <f t="shared" si="2"/>
        <v>#REF!</v>
      </c>
      <c r="D75" s="5" t="s">
        <v>29</v>
      </c>
      <c r="E75" s="4" t="s">
        <v>10</v>
      </c>
      <c r="F75" s="6"/>
      <c r="G75" s="7">
        <v>36.0</v>
      </c>
      <c r="H75" s="7">
        <v>1.2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3" t="s">
        <v>86</v>
      </c>
      <c r="B76" s="4" t="str">
        <f t="shared" si="1"/>
        <v>#REF!</v>
      </c>
      <c r="C76" s="4" t="str">
        <f t="shared" si="2"/>
        <v>#REF!</v>
      </c>
      <c r="D76" s="5" t="s">
        <v>29</v>
      </c>
      <c r="E76" s="4" t="s">
        <v>10</v>
      </c>
      <c r="F76" s="6"/>
      <c r="G76" s="7">
        <v>26.0</v>
      </c>
      <c r="H76" s="7">
        <v>0.87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3" t="s">
        <v>87</v>
      </c>
      <c r="B77" s="4" t="str">
        <f t="shared" si="1"/>
        <v>#REF!</v>
      </c>
      <c r="C77" s="4" t="str">
        <f t="shared" si="2"/>
        <v>#REF!</v>
      </c>
      <c r="D77" s="5" t="s">
        <v>29</v>
      </c>
      <c r="E77" s="4" t="s">
        <v>10</v>
      </c>
      <c r="F77" s="6"/>
      <c r="G77" s="7">
        <v>102.0</v>
      </c>
      <c r="H77" s="7">
        <v>3.4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3" t="s">
        <v>88</v>
      </c>
      <c r="B78" s="4" t="str">
        <f t="shared" si="1"/>
        <v>#REF!</v>
      </c>
      <c r="C78" s="4" t="str">
        <f t="shared" si="2"/>
        <v>#REF!</v>
      </c>
      <c r="D78" s="5" t="s">
        <v>29</v>
      </c>
      <c r="E78" s="4" t="s">
        <v>10</v>
      </c>
      <c r="F78" s="6"/>
      <c r="G78" s="7">
        <v>28.0</v>
      </c>
      <c r="H78" s="7">
        <v>0.93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3" t="s">
        <v>89</v>
      </c>
      <c r="B79" s="4" t="str">
        <f t="shared" si="1"/>
        <v>#REF!</v>
      </c>
      <c r="C79" s="4" t="str">
        <f t="shared" si="2"/>
        <v>#REF!</v>
      </c>
      <c r="D79" s="5" t="s">
        <v>29</v>
      </c>
      <c r="E79" s="4" t="s">
        <v>10</v>
      </c>
      <c r="F79" s="6"/>
      <c r="G79" s="7">
        <v>25.0</v>
      </c>
      <c r="H79" s="7">
        <v>0.83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3" t="s">
        <v>90</v>
      </c>
      <c r="B80" s="4" t="str">
        <f t="shared" si="1"/>
        <v>#REF!</v>
      </c>
      <c r="C80" s="4" t="str">
        <f t="shared" si="2"/>
        <v>#REF!</v>
      </c>
      <c r="D80" s="5" t="s">
        <v>29</v>
      </c>
      <c r="E80" s="4" t="s">
        <v>10</v>
      </c>
      <c r="F80" s="6"/>
      <c r="G80" s="7">
        <v>47.0</v>
      </c>
      <c r="H80" s="7">
        <v>1.57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3" t="s">
        <v>91</v>
      </c>
      <c r="B81" s="4" t="str">
        <f t="shared" si="1"/>
        <v>#REF!</v>
      </c>
      <c r="C81" s="4" t="str">
        <f t="shared" si="2"/>
        <v>#REF!</v>
      </c>
      <c r="D81" s="5" t="s">
        <v>29</v>
      </c>
      <c r="E81" s="4" t="s">
        <v>10</v>
      </c>
      <c r="F81" s="6"/>
      <c r="G81" s="7">
        <v>4.0</v>
      </c>
      <c r="H81" s="7">
        <v>0.13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3" t="s">
        <v>92</v>
      </c>
      <c r="B82" s="4" t="str">
        <f t="shared" si="1"/>
        <v>#REF!</v>
      </c>
      <c r="C82" s="4" t="str">
        <f t="shared" si="2"/>
        <v>#REF!</v>
      </c>
      <c r="D82" s="5" t="s">
        <v>29</v>
      </c>
      <c r="E82" s="4" t="s">
        <v>10</v>
      </c>
      <c r="F82" s="6"/>
      <c r="G82" s="7">
        <v>28.0</v>
      </c>
      <c r="H82" s="7">
        <v>0.93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3" t="s">
        <v>93</v>
      </c>
      <c r="B83" s="4" t="str">
        <f t="shared" si="1"/>
        <v>#REF!</v>
      </c>
      <c r="C83" s="4" t="str">
        <f t="shared" si="2"/>
        <v>#REF!</v>
      </c>
      <c r="D83" s="5" t="s">
        <v>29</v>
      </c>
      <c r="E83" s="4" t="s">
        <v>10</v>
      </c>
      <c r="F83" s="6"/>
      <c r="G83" s="7">
        <v>12.0</v>
      </c>
      <c r="H83" s="7">
        <v>0.4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3" t="s">
        <v>94</v>
      </c>
      <c r="B84" s="4" t="str">
        <f t="shared" si="1"/>
        <v>#REF!</v>
      </c>
      <c r="C84" s="4" t="str">
        <f t="shared" si="2"/>
        <v>#REF!</v>
      </c>
      <c r="D84" s="5" t="s">
        <v>29</v>
      </c>
      <c r="E84" s="4" t="s">
        <v>10</v>
      </c>
      <c r="F84" s="6"/>
      <c r="G84" s="7">
        <v>26.0</v>
      </c>
      <c r="H84" s="7">
        <v>0.87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3" t="s">
        <v>95</v>
      </c>
      <c r="B85" s="4" t="str">
        <f t="shared" si="1"/>
        <v>#REF!</v>
      </c>
      <c r="C85" s="4" t="str">
        <f t="shared" si="2"/>
        <v>#REF!</v>
      </c>
      <c r="D85" s="5" t="s">
        <v>29</v>
      </c>
      <c r="E85" s="4" t="s">
        <v>10</v>
      </c>
      <c r="F85" s="6"/>
      <c r="G85" s="7">
        <v>15.0</v>
      </c>
      <c r="H85" s="7">
        <v>0.5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3" t="s">
        <v>96</v>
      </c>
      <c r="B86" s="4" t="str">
        <f t="shared" si="1"/>
        <v>#REF!</v>
      </c>
      <c r="C86" s="4" t="str">
        <f t="shared" si="2"/>
        <v>#REF!</v>
      </c>
      <c r="D86" s="5" t="s">
        <v>29</v>
      </c>
      <c r="E86" s="4" t="s">
        <v>10</v>
      </c>
      <c r="F86" s="6"/>
      <c r="G86" s="7">
        <v>91.0</v>
      </c>
      <c r="H86" s="7">
        <v>3.03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3" t="s">
        <v>97</v>
      </c>
      <c r="B87" s="4" t="str">
        <f t="shared" si="1"/>
        <v>#REF!</v>
      </c>
      <c r="C87" s="4" t="str">
        <f t="shared" si="2"/>
        <v>#REF!</v>
      </c>
      <c r="D87" s="5" t="s">
        <v>29</v>
      </c>
      <c r="E87" s="4" t="s">
        <v>10</v>
      </c>
      <c r="F87" s="6"/>
      <c r="G87" s="7">
        <v>18.0</v>
      </c>
      <c r="H87" s="7">
        <v>0.6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3" t="s">
        <v>98</v>
      </c>
      <c r="B88" s="4" t="str">
        <f t="shared" si="1"/>
        <v>#REF!</v>
      </c>
      <c r="C88" s="4" t="str">
        <f t="shared" si="2"/>
        <v>#REF!</v>
      </c>
      <c r="D88" s="5" t="s">
        <v>29</v>
      </c>
      <c r="E88" s="4" t="s">
        <v>10</v>
      </c>
      <c r="F88" s="6"/>
      <c r="G88" s="7">
        <v>162.0</v>
      </c>
      <c r="H88" s="7">
        <v>5.4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3" t="s">
        <v>99</v>
      </c>
      <c r="B89" s="4" t="str">
        <f t="shared" si="1"/>
        <v>#REF!</v>
      </c>
      <c r="C89" s="4" t="str">
        <f t="shared" si="2"/>
        <v>#REF!</v>
      </c>
      <c r="D89" s="5" t="s">
        <v>29</v>
      </c>
      <c r="E89" s="4" t="s">
        <v>10</v>
      </c>
      <c r="F89" s="6"/>
      <c r="G89" s="7">
        <v>15.0</v>
      </c>
      <c r="H89" s="7">
        <v>0.5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3" t="s">
        <v>100</v>
      </c>
      <c r="B90" s="4" t="str">
        <f t="shared" si="1"/>
        <v>#REF!</v>
      </c>
      <c r="C90" s="4" t="str">
        <f t="shared" si="2"/>
        <v>#REF!</v>
      </c>
      <c r="D90" s="5" t="s">
        <v>29</v>
      </c>
      <c r="E90" s="4" t="s">
        <v>10</v>
      </c>
      <c r="F90" s="6"/>
      <c r="G90" s="7">
        <v>174.0</v>
      </c>
      <c r="H90" s="7">
        <v>5.8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3" t="s">
        <v>101</v>
      </c>
      <c r="B91" s="4" t="str">
        <f t="shared" si="1"/>
        <v>#REF!</v>
      </c>
      <c r="C91" s="4" t="str">
        <f t="shared" si="2"/>
        <v>#REF!</v>
      </c>
      <c r="D91" s="5" t="s">
        <v>29</v>
      </c>
      <c r="E91" s="4" t="s">
        <v>10</v>
      </c>
      <c r="F91" s="6"/>
      <c r="G91" s="7">
        <v>36.0</v>
      </c>
      <c r="H91" s="7">
        <v>1.2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3" t="s">
        <v>102</v>
      </c>
      <c r="B92" s="4" t="str">
        <f t="shared" si="1"/>
        <v>#REF!</v>
      </c>
      <c r="C92" s="4" t="str">
        <f t="shared" si="2"/>
        <v>#REF!</v>
      </c>
      <c r="D92" s="5" t="s">
        <v>29</v>
      </c>
      <c r="E92" s="4" t="s">
        <v>10</v>
      </c>
      <c r="F92" s="6"/>
      <c r="G92" s="7">
        <v>44.0</v>
      </c>
      <c r="H92" s="7">
        <v>1.47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3" t="s">
        <v>103</v>
      </c>
      <c r="B93" s="4" t="str">
        <f t="shared" si="1"/>
        <v>#REF!</v>
      </c>
      <c r="C93" s="4" t="str">
        <f t="shared" si="2"/>
        <v>#REF!</v>
      </c>
      <c r="D93" s="5" t="s">
        <v>29</v>
      </c>
      <c r="E93" s="4" t="s">
        <v>10</v>
      </c>
      <c r="F93" s="6"/>
      <c r="G93" s="7">
        <v>57.0</v>
      </c>
      <c r="H93" s="7">
        <v>1.9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3" t="s">
        <v>104</v>
      </c>
      <c r="B94" s="4" t="str">
        <f t="shared" si="1"/>
        <v>#REF!</v>
      </c>
      <c r="C94" s="4" t="str">
        <f t="shared" si="2"/>
        <v>#REF!</v>
      </c>
      <c r="D94" s="5" t="s">
        <v>29</v>
      </c>
      <c r="E94" s="4" t="s">
        <v>10</v>
      </c>
      <c r="F94" s="6"/>
      <c r="G94" s="7">
        <v>74.0</v>
      </c>
      <c r="H94" s="7">
        <v>2.47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3" t="s">
        <v>105</v>
      </c>
      <c r="B95" s="4" t="str">
        <f t="shared" si="1"/>
        <v>#REF!</v>
      </c>
      <c r="C95" s="4" t="str">
        <f t="shared" si="2"/>
        <v>#REF!</v>
      </c>
      <c r="D95" s="5" t="s">
        <v>29</v>
      </c>
      <c r="E95" s="4" t="s">
        <v>10</v>
      </c>
      <c r="F95" s="6"/>
      <c r="G95" s="7">
        <v>20.0</v>
      </c>
      <c r="H95" s="7">
        <v>0.67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3" t="s">
        <v>106</v>
      </c>
      <c r="B96" s="4" t="str">
        <f t="shared" si="1"/>
        <v>#REF!</v>
      </c>
      <c r="C96" s="4" t="str">
        <f t="shared" si="2"/>
        <v>#REF!</v>
      </c>
      <c r="D96" s="5" t="s">
        <v>29</v>
      </c>
      <c r="E96" s="4" t="s">
        <v>10</v>
      </c>
      <c r="F96" s="6"/>
      <c r="G96" s="7">
        <v>55.0</v>
      </c>
      <c r="H96" s="7">
        <v>1.83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3" t="s">
        <v>107</v>
      </c>
      <c r="B97" s="4" t="str">
        <f t="shared" si="1"/>
        <v>#REF!</v>
      </c>
      <c r="C97" s="4" t="str">
        <f t="shared" si="2"/>
        <v>#REF!</v>
      </c>
      <c r="D97" s="5" t="s">
        <v>29</v>
      </c>
      <c r="E97" s="4" t="s">
        <v>10</v>
      </c>
      <c r="F97" s="6"/>
      <c r="G97" s="7">
        <v>15.0</v>
      </c>
      <c r="H97" s="7">
        <v>0.5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3" t="s">
        <v>108</v>
      </c>
      <c r="B98" s="4" t="str">
        <f t="shared" si="1"/>
        <v>#REF!</v>
      </c>
      <c r="C98" s="4" t="str">
        <f t="shared" si="2"/>
        <v>#REF!</v>
      </c>
      <c r="D98" s="5" t="s">
        <v>29</v>
      </c>
      <c r="E98" s="4" t="s">
        <v>10</v>
      </c>
      <c r="F98" s="6"/>
      <c r="G98" s="7">
        <v>16.0</v>
      </c>
      <c r="H98" s="7">
        <v>0.53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3" t="s">
        <v>109</v>
      </c>
      <c r="B99" s="4" t="str">
        <f t="shared" si="1"/>
        <v>#REF!</v>
      </c>
      <c r="C99" s="4" t="str">
        <f t="shared" si="2"/>
        <v>#REF!</v>
      </c>
      <c r="D99" s="5" t="s">
        <v>29</v>
      </c>
      <c r="E99" s="4" t="s">
        <v>10</v>
      </c>
      <c r="F99" s="6"/>
      <c r="G99" s="7">
        <v>8.0</v>
      </c>
      <c r="H99" s="7">
        <v>0.27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3" t="s">
        <v>110</v>
      </c>
      <c r="B100" s="4" t="str">
        <f t="shared" si="1"/>
        <v>#REF!</v>
      </c>
      <c r="C100" s="4" t="str">
        <f t="shared" si="2"/>
        <v>#REF!</v>
      </c>
      <c r="D100" s="5" t="s">
        <v>29</v>
      </c>
      <c r="E100" s="4" t="s">
        <v>10</v>
      </c>
      <c r="F100" s="6"/>
      <c r="G100" s="7">
        <v>61.0</v>
      </c>
      <c r="H100" s="7">
        <v>2.03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3" t="s">
        <v>111</v>
      </c>
      <c r="B101" s="4" t="str">
        <f t="shared" si="1"/>
        <v>#REF!</v>
      </c>
      <c r="C101" s="4" t="str">
        <f t="shared" si="2"/>
        <v>#REF!</v>
      </c>
      <c r="D101" s="5" t="s">
        <v>29</v>
      </c>
      <c r="E101" s="4" t="s">
        <v>10</v>
      </c>
      <c r="F101" s="6"/>
      <c r="G101" s="7">
        <v>18.0</v>
      </c>
      <c r="H101" s="7">
        <v>0.6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3" t="s">
        <v>112</v>
      </c>
      <c r="B102" s="4" t="str">
        <f t="shared" si="1"/>
        <v>#REF!</v>
      </c>
      <c r="C102" s="4" t="str">
        <f t="shared" si="2"/>
        <v>#REF!</v>
      </c>
      <c r="D102" s="5" t="s">
        <v>29</v>
      </c>
      <c r="E102" s="4" t="s">
        <v>10</v>
      </c>
      <c r="F102" s="6"/>
      <c r="G102" s="7">
        <v>35.0</v>
      </c>
      <c r="H102" s="7">
        <v>1.17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3" t="s">
        <v>113</v>
      </c>
      <c r="B103" s="4" t="str">
        <f t="shared" si="1"/>
        <v>#REF!</v>
      </c>
      <c r="C103" s="4" t="str">
        <f t="shared" si="2"/>
        <v>#REF!</v>
      </c>
      <c r="D103" s="5" t="s">
        <v>29</v>
      </c>
      <c r="E103" s="4" t="s">
        <v>10</v>
      </c>
      <c r="F103" s="6"/>
      <c r="G103" s="7">
        <v>66.0</v>
      </c>
      <c r="H103" s="7">
        <v>2.2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3" t="s">
        <v>114</v>
      </c>
      <c r="B104" s="4" t="str">
        <f t="shared" si="1"/>
        <v>#REF!</v>
      </c>
      <c r="C104" s="4" t="str">
        <f t="shared" si="2"/>
        <v>#REF!</v>
      </c>
      <c r="D104" s="5" t="s">
        <v>29</v>
      </c>
      <c r="E104" s="4" t="s">
        <v>10</v>
      </c>
      <c r="F104" s="6"/>
      <c r="G104" s="7">
        <v>88.0</v>
      </c>
      <c r="H104" s="7">
        <v>2.93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3" t="s">
        <v>115</v>
      </c>
      <c r="B105" s="4" t="str">
        <f t="shared" si="1"/>
        <v>#REF!</v>
      </c>
      <c r="C105" s="4" t="str">
        <f t="shared" si="2"/>
        <v>#REF!</v>
      </c>
      <c r="D105" s="5" t="s">
        <v>29</v>
      </c>
      <c r="E105" s="4" t="s">
        <v>10</v>
      </c>
      <c r="F105" s="6"/>
      <c r="G105" s="7">
        <v>58.0</v>
      </c>
      <c r="H105" s="7">
        <v>1.93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3" t="s">
        <v>116</v>
      </c>
      <c r="B106" s="4" t="str">
        <f t="shared" si="1"/>
        <v>#REF!</v>
      </c>
      <c r="C106" s="4" t="str">
        <f t="shared" si="2"/>
        <v>#REF!</v>
      </c>
      <c r="D106" s="5" t="s">
        <v>29</v>
      </c>
      <c r="E106" s="4" t="s">
        <v>10</v>
      </c>
      <c r="F106" s="6"/>
      <c r="G106" s="7">
        <v>24.0</v>
      </c>
      <c r="H106" s="7">
        <v>0.8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3" t="s">
        <v>117</v>
      </c>
      <c r="B107" s="4" t="str">
        <f t="shared" si="1"/>
        <v>#REF!</v>
      </c>
      <c r="C107" s="4" t="str">
        <f t="shared" si="2"/>
        <v>#REF!</v>
      </c>
      <c r="D107" s="5" t="s">
        <v>29</v>
      </c>
      <c r="E107" s="4" t="s">
        <v>10</v>
      </c>
      <c r="F107" s="6"/>
      <c r="G107" s="7">
        <v>24.0</v>
      </c>
      <c r="H107" s="7">
        <v>0.8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3" t="s">
        <v>118</v>
      </c>
      <c r="B108" s="4" t="str">
        <f t="shared" si="1"/>
        <v>#REF!</v>
      </c>
      <c r="C108" s="4" t="str">
        <f t="shared" si="2"/>
        <v>#REF!</v>
      </c>
      <c r="D108" s="5" t="s">
        <v>29</v>
      </c>
      <c r="E108" s="4" t="s">
        <v>10</v>
      </c>
      <c r="F108" s="6"/>
      <c r="G108" s="7">
        <v>52.0</v>
      </c>
      <c r="H108" s="7">
        <v>1.73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3" t="s">
        <v>119</v>
      </c>
      <c r="B109" s="4" t="str">
        <f t="shared" si="1"/>
        <v>#REF!</v>
      </c>
      <c r="C109" s="4" t="str">
        <f t="shared" si="2"/>
        <v>#REF!</v>
      </c>
      <c r="D109" s="5" t="s">
        <v>29</v>
      </c>
      <c r="E109" s="4" t="s">
        <v>10</v>
      </c>
      <c r="F109" s="6"/>
      <c r="G109" s="7">
        <v>98.0</v>
      </c>
      <c r="H109" s="7">
        <v>3.27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3" t="s">
        <v>120</v>
      </c>
      <c r="B110" s="4" t="str">
        <f t="shared" si="1"/>
        <v>#REF!</v>
      </c>
      <c r="C110" s="4" t="str">
        <f t="shared" si="2"/>
        <v>#REF!</v>
      </c>
      <c r="D110" s="6" t="s">
        <v>121</v>
      </c>
      <c r="E110" s="4" t="s">
        <v>10</v>
      </c>
      <c r="F110" s="6"/>
      <c r="G110" s="7">
        <v>39.0</v>
      </c>
      <c r="H110" s="7">
        <v>1.3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3" t="s">
        <v>122</v>
      </c>
      <c r="B111" s="4" t="str">
        <f t="shared" si="1"/>
        <v>#REF!</v>
      </c>
      <c r="C111" s="4" t="str">
        <f t="shared" si="2"/>
        <v>#REF!</v>
      </c>
      <c r="D111" s="6" t="s">
        <v>121</v>
      </c>
      <c r="E111" s="4" t="s">
        <v>10</v>
      </c>
      <c r="F111" s="6"/>
      <c r="G111" s="7">
        <v>26.0</v>
      </c>
      <c r="H111" s="7">
        <v>0.87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3" t="s">
        <v>123</v>
      </c>
      <c r="B112" s="4" t="str">
        <f t="shared" si="1"/>
        <v>#REF!</v>
      </c>
      <c r="C112" s="4" t="str">
        <f t="shared" si="2"/>
        <v>#REF!</v>
      </c>
      <c r="D112" s="6" t="s">
        <v>121</v>
      </c>
      <c r="E112" s="4" t="s">
        <v>10</v>
      </c>
      <c r="F112" s="6"/>
      <c r="G112" s="7">
        <v>38.0</v>
      </c>
      <c r="H112" s="7">
        <v>1.27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3" t="s">
        <v>124</v>
      </c>
      <c r="B113" s="4" t="str">
        <f t="shared" si="1"/>
        <v>#REF!</v>
      </c>
      <c r="C113" s="4" t="str">
        <f t="shared" si="2"/>
        <v>#REF!</v>
      </c>
      <c r="D113" s="6" t="s">
        <v>121</v>
      </c>
      <c r="E113" s="4" t="s">
        <v>10</v>
      </c>
      <c r="F113" s="6"/>
      <c r="G113" s="7">
        <v>38.0</v>
      </c>
      <c r="H113" s="7">
        <v>1.27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3" t="s">
        <v>125</v>
      </c>
      <c r="B114" s="4" t="str">
        <f t="shared" si="1"/>
        <v>#REF!</v>
      </c>
      <c r="C114" s="4" t="str">
        <f t="shared" si="2"/>
        <v>#REF!</v>
      </c>
      <c r="D114" s="6" t="s">
        <v>126</v>
      </c>
      <c r="E114" s="4" t="s">
        <v>10</v>
      </c>
      <c r="F114" s="6"/>
      <c r="G114" s="7">
        <v>34.0</v>
      </c>
      <c r="H114" s="7">
        <v>1.13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3" t="s">
        <v>127</v>
      </c>
      <c r="B115" s="4" t="str">
        <f t="shared" si="1"/>
        <v>#REF!</v>
      </c>
      <c r="C115" s="4" t="str">
        <f t="shared" si="2"/>
        <v>#REF!</v>
      </c>
      <c r="D115" s="6" t="s">
        <v>126</v>
      </c>
      <c r="E115" s="4" t="s">
        <v>10</v>
      </c>
      <c r="F115" s="6"/>
      <c r="G115" s="7">
        <v>33.0</v>
      </c>
      <c r="H115" s="7">
        <v>1.1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3" t="s">
        <v>128</v>
      </c>
      <c r="B116" s="4" t="str">
        <f t="shared" si="1"/>
        <v>#REF!</v>
      </c>
      <c r="C116" s="4" t="str">
        <f t="shared" si="2"/>
        <v>#REF!</v>
      </c>
      <c r="D116" s="6" t="s">
        <v>126</v>
      </c>
      <c r="E116" s="4" t="s">
        <v>10</v>
      </c>
      <c r="F116" s="6"/>
      <c r="G116" s="7">
        <v>32.0</v>
      </c>
      <c r="H116" s="7">
        <v>1.07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3" t="s">
        <v>129</v>
      </c>
      <c r="B117" s="4" t="str">
        <f t="shared" si="1"/>
        <v>#REF!</v>
      </c>
      <c r="C117" s="4" t="str">
        <f t="shared" si="2"/>
        <v>#REF!</v>
      </c>
      <c r="D117" s="6" t="s">
        <v>126</v>
      </c>
      <c r="E117" s="4" t="s">
        <v>10</v>
      </c>
      <c r="F117" s="6"/>
      <c r="G117" s="7">
        <v>136.0</v>
      </c>
      <c r="H117" s="7">
        <v>4.53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3" t="s">
        <v>130</v>
      </c>
      <c r="B118" s="4" t="str">
        <f t="shared" si="1"/>
        <v>#REF!</v>
      </c>
      <c r="C118" s="4" t="str">
        <f t="shared" si="2"/>
        <v>#REF!</v>
      </c>
      <c r="D118" s="6" t="s">
        <v>126</v>
      </c>
      <c r="E118" s="4" t="s">
        <v>10</v>
      </c>
      <c r="F118" s="6"/>
      <c r="G118" s="7">
        <v>80.0</v>
      </c>
      <c r="H118" s="7">
        <v>2.67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3" t="s">
        <v>131</v>
      </c>
      <c r="B119" s="4" t="str">
        <f t="shared" si="1"/>
        <v>#REF!</v>
      </c>
      <c r="C119" s="4" t="str">
        <f t="shared" si="2"/>
        <v>#REF!</v>
      </c>
      <c r="D119" s="6" t="s">
        <v>126</v>
      </c>
      <c r="E119" s="4" t="s">
        <v>10</v>
      </c>
      <c r="F119" s="6"/>
      <c r="G119" s="7">
        <v>70.0</v>
      </c>
      <c r="H119" s="7">
        <v>2.33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3" t="s">
        <v>132</v>
      </c>
      <c r="B120" s="4" t="str">
        <f t="shared" si="1"/>
        <v>#REF!</v>
      </c>
      <c r="C120" s="4" t="str">
        <f t="shared" si="2"/>
        <v>#REF!</v>
      </c>
      <c r="D120" s="6" t="s">
        <v>126</v>
      </c>
      <c r="E120" s="4" t="s">
        <v>10</v>
      </c>
      <c r="F120" s="6"/>
      <c r="G120" s="7">
        <v>50.0</v>
      </c>
      <c r="H120" s="7">
        <v>1.67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3" t="s">
        <v>133</v>
      </c>
      <c r="B121" s="4" t="str">
        <f t="shared" si="1"/>
        <v>#REF!</v>
      </c>
      <c r="C121" s="4" t="str">
        <f t="shared" si="2"/>
        <v>#REF!</v>
      </c>
      <c r="D121" s="6" t="s">
        <v>126</v>
      </c>
      <c r="E121" s="4" t="s">
        <v>10</v>
      </c>
      <c r="F121" s="6"/>
      <c r="G121" s="7">
        <v>23.0</v>
      </c>
      <c r="H121" s="7">
        <v>0.77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3" t="s">
        <v>134</v>
      </c>
      <c r="B122" s="4" t="str">
        <f t="shared" si="1"/>
        <v>#REF!</v>
      </c>
      <c r="C122" s="4" t="str">
        <f t="shared" si="2"/>
        <v>#REF!</v>
      </c>
      <c r="D122" s="6" t="s">
        <v>126</v>
      </c>
      <c r="E122" s="4" t="s">
        <v>10</v>
      </c>
      <c r="F122" s="6"/>
      <c r="G122" s="7">
        <v>48.0</v>
      </c>
      <c r="H122" s="7">
        <v>1.6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3" t="s">
        <v>135</v>
      </c>
      <c r="B123" s="4" t="str">
        <f t="shared" si="1"/>
        <v>#REF!</v>
      </c>
      <c r="C123" s="4" t="str">
        <f t="shared" si="2"/>
        <v>#REF!</v>
      </c>
      <c r="D123" s="6" t="s">
        <v>126</v>
      </c>
      <c r="E123" s="4" t="s">
        <v>10</v>
      </c>
      <c r="F123" s="6"/>
      <c r="G123" s="7">
        <v>8.0</v>
      </c>
      <c r="H123" s="7">
        <v>0.27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3" t="s">
        <v>136</v>
      </c>
      <c r="B124" s="4" t="str">
        <f t="shared" si="1"/>
        <v>#REF!</v>
      </c>
      <c r="C124" s="4" t="str">
        <f t="shared" si="2"/>
        <v>#REF!</v>
      </c>
      <c r="D124" s="6" t="s">
        <v>126</v>
      </c>
      <c r="E124" s="4" t="s">
        <v>10</v>
      </c>
      <c r="F124" s="6"/>
      <c r="G124" s="7">
        <v>13.0</v>
      </c>
      <c r="H124" s="7">
        <v>0.43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3" t="s">
        <v>137</v>
      </c>
      <c r="B125" s="4" t="str">
        <f t="shared" si="1"/>
        <v>#REF!</v>
      </c>
      <c r="C125" s="4" t="str">
        <f t="shared" si="2"/>
        <v>#REF!</v>
      </c>
      <c r="D125" s="6" t="s">
        <v>126</v>
      </c>
      <c r="E125" s="4" t="s">
        <v>10</v>
      </c>
      <c r="F125" s="6"/>
      <c r="G125" s="7">
        <v>10.0</v>
      </c>
      <c r="H125" s="7">
        <v>0.33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3" t="s">
        <v>138</v>
      </c>
      <c r="B126" s="4" t="str">
        <f t="shared" si="1"/>
        <v>#REF!</v>
      </c>
      <c r="C126" s="4" t="str">
        <f t="shared" si="2"/>
        <v>#REF!</v>
      </c>
      <c r="D126" s="6" t="s">
        <v>126</v>
      </c>
      <c r="E126" s="4" t="s">
        <v>10</v>
      </c>
      <c r="F126" s="6"/>
      <c r="G126" s="7">
        <v>22.0</v>
      </c>
      <c r="H126" s="7">
        <v>0.73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3" t="s">
        <v>139</v>
      </c>
      <c r="B127" s="4" t="str">
        <f t="shared" si="1"/>
        <v>#REF!</v>
      </c>
      <c r="C127" s="4" t="str">
        <f t="shared" si="2"/>
        <v>#REF!</v>
      </c>
      <c r="D127" s="6" t="s">
        <v>126</v>
      </c>
      <c r="E127" s="4" t="s">
        <v>10</v>
      </c>
      <c r="F127" s="6"/>
      <c r="G127" s="7">
        <v>47.0</v>
      </c>
      <c r="H127" s="7">
        <v>1.57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3" t="s">
        <v>140</v>
      </c>
      <c r="B128" s="4" t="str">
        <f t="shared" si="1"/>
        <v>#REF!</v>
      </c>
      <c r="C128" s="4" t="str">
        <f t="shared" si="2"/>
        <v>#REF!</v>
      </c>
      <c r="D128" s="6" t="s">
        <v>126</v>
      </c>
      <c r="E128" s="4" t="s">
        <v>10</v>
      </c>
      <c r="F128" s="6"/>
      <c r="G128" s="7">
        <v>30.0</v>
      </c>
      <c r="H128" s="7">
        <v>1.0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3" t="s">
        <v>141</v>
      </c>
      <c r="B129" s="4" t="str">
        <f t="shared" si="1"/>
        <v>#REF!</v>
      </c>
      <c r="C129" s="4" t="str">
        <f t="shared" si="2"/>
        <v>#REF!</v>
      </c>
      <c r="D129" s="6" t="s">
        <v>126</v>
      </c>
      <c r="E129" s="4" t="s">
        <v>10</v>
      </c>
      <c r="F129" s="6"/>
      <c r="G129" s="7">
        <v>38.0</v>
      </c>
      <c r="H129" s="7">
        <v>1.27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3" t="s">
        <v>142</v>
      </c>
      <c r="B130" s="4" t="str">
        <f t="shared" si="1"/>
        <v>#REF!</v>
      </c>
      <c r="C130" s="4" t="str">
        <f t="shared" si="2"/>
        <v>#REF!</v>
      </c>
      <c r="D130" s="6" t="s">
        <v>126</v>
      </c>
      <c r="E130" s="4" t="s">
        <v>10</v>
      </c>
      <c r="F130" s="6"/>
      <c r="G130" s="7">
        <v>6.0</v>
      </c>
      <c r="H130" s="7">
        <v>0.2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3" t="s">
        <v>143</v>
      </c>
      <c r="B131" s="4" t="str">
        <f t="shared" si="1"/>
        <v>#REF!</v>
      </c>
      <c r="C131" s="4" t="str">
        <f t="shared" si="2"/>
        <v>#REF!</v>
      </c>
      <c r="D131" s="6" t="s">
        <v>126</v>
      </c>
      <c r="E131" s="4" t="s">
        <v>10</v>
      </c>
      <c r="F131" s="6"/>
      <c r="G131" s="7">
        <v>35.0</v>
      </c>
      <c r="H131" s="7">
        <v>1.17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3" t="s">
        <v>144</v>
      </c>
      <c r="B132" s="4" t="str">
        <f t="shared" si="1"/>
        <v>#REF!</v>
      </c>
      <c r="C132" s="4" t="str">
        <f t="shared" si="2"/>
        <v>#REF!</v>
      </c>
      <c r="D132" s="6" t="s">
        <v>126</v>
      </c>
      <c r="E132" s="4" t="s">
        <v>10</v>
      </c>
      <c r="F132" s="6"/>
      <c r="G132" s="7">
        <v>16.0</v>
      </c>
      <c r="H132" s="7">
        <v>0.53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3" t="s">
        <v>145</v>
      </c>
      <c r="B133" s="4" t="str">
        <f t="shared" si="1"/>
        <v>#REF!</v>
      </c>
      <c r="C133" s="4" t="str">
        <f t="shared" si="2"/>
        <v>#REF!</v>
      </c>
      <c r="D133" s="6" t="s">
        <v>126</v>
      </c>
      <c r="E133" s="4" t="s">
        <v>10</v>
      </c>
      <c r="F133" s="6"/>
      <c r="G133" s="7">
        <v>69.0</v>
      </c>
      <c r="H133" s="7">
        <v>2.3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3" t="s">
        <v>146</v>
      </c>
      <c r="B134" s="4" t="str">
        <f t="shared" si="1"/>
        <v>#REF!</v>
      </c>
      <c r="C134" s="4" t="str">
        <f t="shared" si="2"/>
        <v>#REF!</v>
      </c>
      <c r="D134" s="6" t="s">
        <v>126</v>
      </c>
      <c r="E134" s="4" t="s">
        <v>10</v>
      </c>
      <c r="F134" s="6"/>
      <c r="G134" s="7">
        <v>32.0</v>
      </c>
      <c r="H134" s="7">
        <v>1.07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3" t="s">
        <v>147</v>
      </c>
      <c r="B135" s="4" t="str">
        <f t="shared" si="1"/>
        <v>#REF!</v>
      </c>
      <c r="C135" s="4" t="str">
        <f t="shared" si="2"/>
        <v>#REF!</v>
      </c>
      <c r="D135" s="6" t="s">
        <v>126</v>
      </c>
      <c r="E135" s="4" t="s">
        <v>10</v>
      </c>
      <c r="F135" s="6"/>
      <c r="G135" s="7">
        <v>27.0</v>
      </c>
      <c r="H135" s="7">
        <v>0.9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3" t="s">
        <v>148</v>
      </c>
      <c r="B136" s="4" t="str">
        <f t="shared" si="1"/>
        <v>#REF!</v>
      </c>
      <c r="C136" s="4" t="str">
        <f t="shared" si="2"/>
        <v>#REF!</v>
      </c>
      <c r="D136" s="6" t="s">
        <v>126</v>
      </c>
      <c r="E136" s="4" t="s">
        <v>10</v>
      </c>
      <c r="F136" s="6"/>
      <c r="G136" s="7">
        <v>13.0</v>
      </c>
      <c r="H136" s="7">
        <v>0.43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3" t="s">
        <v>149</v>
      </c>
      <c r="B137" s="4" t="str">
        <f t="shared" si="1"/>
        <v>#REF!</v>
      </c>
      <c r="C137" s="4" t="str">
        <f t="shared" si="2"/>
        <v>#REF!</v>
      </c>
      <c r="D137" s="6" t="s">
        <v>126</v>
      </c>
      <c r="E137" s="4" t="s">
        <v>10</v>
      </c>
      <c r="F137" s="6"/>
      <c r="G137" s="7">
        <v>38.0</v>
      </c>
      <c r="H137" s="7">
        <v>1.27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3" t="s">
        <v>150</v>
      </c>
      <c r="B138" s="4" t="str">
        <f t="shared" si="1"/>
        <v>#REF!</v>
      </c>
      <c r="C138" s="4" t="str">
        <f t="shared" si="2"/>
        <v>#REF!</v>
      </c>
      <c r="D138" s="6" t="s">
        <v>126</v>
      </c>
      <c r="E138" s="4" t="s">
        <v>10</v>
      </c>
      <c r="F138" s="6"/>
      <c r="G138" s="7">
        <v>9.0</v>
      </c>
      <c r="H138" s="7">
        <v>0.3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3" t="s">
        <v>151</v>
      </c>
      <c r="B139" s="4" t="str">
        <f t="shared" si="1"/>
        <v>#REF!</v>
      </c>
      <c r="C139" s="4" t="str">
        <f t="shared" si="2"/>
        <v>#REF!</v>
      </c>
      <c r="D139" s="6" t="s">
        <v>126</v>
      </c>
      <c r="E139" s="4" t="s">
        <v>10</v>
      </c>
      <c r="F139" s="6"/>
      <c r="G139" s="7">
        <v>38.0</v>
      </c>
      <c r="H139" s="7">
        <v>1.27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3" t="s">
        <v>152</v>
      </c>
      <c r="B140" s="4" t="str">
        <f t="shared" si="1"/>
        <v>#REF!</v>
      </c>
      <c r="C140" s="4" t="str">
        <f t="shared" si="2"/>
        <v>#REF!</v>
      </c>
      <c r="D140" s="6" t="s">
        <v>126</v>
      </c>
      <c r="E140" s="4" t="s">
        <v>10</v>
      </c>
      <c r="F140" s="6"/>
      <c r="G140" s="7">
        <v>50.0</v>
      </c>
      <c r="H140" s="7">
        <v>1.67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3" t="s">
        <v>153</v>
      </c>
      <c r="B141" s="4" t="str">
        <f t="shared" si="1"/>
        <v>#REF!</v>
      </c>
      <c r="C141" s="4" t="str">
        <f t="shared" si="2"/>
        <v>#REF!</v>
      </c>
      <c r="D141" s="6" t="s">
        <v>126</v>
      </c>
      <c r="E141" s="4" t="s">
        <v>10</v>
      </c>
      <c r="F141" s="6"/>
      <c r="G141" s="7">
        <v>23.0</v>
      </c>
      <c r="H141" s="7">
        <v>0.77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3" t="s">
        <v>154</v>
      </c>
      <c r="B142" s="4" t="str">
        <f t="shared" si="1"/>
        <v>#REF!</v>
      </c>
      <c r="C142" s="4" t="str">
        <f t="shared" si="2"/>
        <v>#REF!</v>
      </c>
      <c r="D142" s="6" t="s">
        <v>126</v>
      </c>
      <c r="E142" s="4" t="s">
        <v>10</v>
      </c>
      <c r="F142" s="6"/>
      <c r="G142" s="7">
        <v>9.0</v>
      </c>
      <c r="H142" s="7">
        <v>0.3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3" t="s">
        <v>155</v>
      </c>
      <c r="B143" s="4" t="str">
        <f t="shared" si="1"/>
        <v>#REF!</v>
      </c>
      <c r="C143" s="4" t="str">
        <f t="shared" si="2"/>
        <v>#REF!</v>
      </c>
      <c r="D143" s="6" t="s">
        <v>126</v>
      </c>
      <c r="E143" s="4" t="s">
        <v>10</v>
      </c>
      <c r="F143" s="6"/>
      <c r="G143" s="7">
        <v>65.0</v>
      </c>
      <c r="H143" s="7">
        <v>2.17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3" t="s">
        <v>156</v>
      </c>
      <c r="B144" s="4" t="str">
        <f t="shared" si="1"/>
        <v>#REF!</v>
      </c>
      <c r="C144" s="4" t="str">
        <f t="shared" si="2"/>
        <v>#REF!</v>
      </c>
      <c r="D144" s="6" t="s">
        <v>126</v>
      </c>
      <c r="E144" s="4" t="s">
        <v>10</v>
      </c>
      <c r="F144" s="6"/>
      <c r="G144" s="7">
        <v>44.0</v>
      </c>
      <c r="H144" s="7">
        <v>1.47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3" t="s">
        <v>157</v>
      </c>
      <c r="B145" s="4" t="str">
        <f t="shared" si="1"/>
        <v>#REF!</v>
      </c>
      <c r="C145" s="4" t="str">
        <f t="shared" si="2"/>
        <v>#REF!</v>
      </c>
      <c r="D145" s="6" t="s">
        <v>126</v>
      </c>
      <c r="E145" s="4" t="s">
        <v>10</v>
      </c>
      <c r="F145" s="6"/>
      <c r="G145" s="7">
        <v>20.0</v>
      </c>
      <c r="H145" s="7">
        <v>0.67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8" t="s">
        <v>158</v>
      </c>
      <c r="B146" s="4" t="str">
        <f t="shared" si="1"/>
        <v>#REF!</v>
      </c>
      <c r="C146" s="4" t="str">
        <f t="shared" si="2"/>
        <v>#REF!</v>
      </c>
      <c r="D146" s="6" t="s">
        <v>126</v>
      </c>
      <c r="E146" s="4" t="s">
        <v>10</v>
      </c>
      <c r="F146" s="6"/>
      <c r="G146" s="7">
        <v>0.0</v>
      </c>
      <c r="H146" s="7">
        <v>0.0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3" t="s">
        <v>159</v>
      </c>
      <c r="B147" s="4" t="str">
        <f t="shared" si="1"/>
        <v>#REF!</v>
      </c>
      <c r="C147" s="4" t="str">
        <f t="shared" si="2"/>
        <v>#REF!</v>
      </c>
      <c r="D147" s="6" t="s">
        <v>126</v>
      </c>
      <c r="E147" s="4" t="s">
        <v>10</v>
      </c>
      <c r="F147" s="6"/>
      <c r="G147" s="7">
        <v>48.0</v>
      </c>
      <c r="H147" s="7">
        <v>1.6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3" t="s">
        <v>160</v>
      </c>
      <c r="B148" s="4" t="str">
        <f t="shared" si="1"/>
        <v>#REF!</v>
      </c>
      <c r="C148" s="4" t="str">
        <f t="shared" si="2"/>
        <v>#REF!</v>
      </c>
      <c r="D148" s="6" t="s">
        <v>126</v>
      </c>
      <c r="E148" s="4" t="s">
        <v>10</v>
      </c>
      <c r="F148" s="6"/>
      <c r="G148" s="7">
        <v>8.0</v>
      </c>
      <c r="H148" s="7">
        <v>0.27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3" t="s">
        <v>161</v>
      </c>
      <c r="B149" s="4" t="str">
        <f t="shared" si="1"/>
        <v>#REF!</v>
      </c>
      <c r="C149" s="4" t="str">
        <f t="shared" si="2"/>
        <v>#REF!</v>
      </c>
      <c r="D149" s="6" t="s">
        <v>126</v>
      </c>
      <c r="E149" s="4" t="s">
        <v>10</v>
      </c>
      <c r="F149" s="6"/>
      <c r="G149" s="7">
        <v>70.0</v>
      </c>
      <c r="H149" s="7">
        <v>2.33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3" t="s">
        <v>162</v>
      </c>
      <c r="B150" s="4" t="str">
        <f t="shared" si="1"/>
        <v>#REF!</v>
      </c>
      <c r="C150" s="4" t="str">
        <f t="shared" si="2"/>
        <v>#REF!</v>
      </c>
      <c r="D150" s="6" t="s">
        <v>126</v>
      </c>
      <c r="E150" s="4" t="s">
        <v>10</v>
      </c>
      <c r="F150" s="6"/>
      <c r="G150" s="7">
        <v>91.0</v>
      </c>
      <c r="H150" s="7">
        <v>3.03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3" t="s">
        <v>163</v>
      </c>
      <c r="B151" s="4" t="str">
        <f t="shared" si="1"/>
        <v>#REF!</v>
      </c>
      <c r="C151" s="4" t="str">
        <f t="shared" si="2"/>
        <v>#REF!</v>
      </c>
      <c r="D151" s="6" t="s">
        <v>126</v>
      </c>
      <c r="E151" s="4" t="s">
        <v>10</v>
      </c>
      <c r="F151" s="6"/>
      <c r="G151" s="7">
        <v>42.0</v>
      </c>
      <c r="H151" s="7">
        <v>1.4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3" t="s">
        <v>164</v>
      </c>
      <c r="B152" s="4" t="str">
        <f t="shared" si="1"/>
        <v>#REF!</v>
      </c>
      <c r="C152" s="4" t="str">
        <f t="shared" si="2"/>
        <v>#REF!</v>
      </c>
      <c r="D152" s="6" t="s">
        <v>126</v>
      </c>
      <c r="E152" s="4" t="s">
        <v>10</v>
      </c>
      <c r="F152" s="6"/>
      <c r="G152" s="7">
        <v>56.0</v>
      </c>
      <c r="H152" s="7">
        <v>1.87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3" t="s">
        <v>165</v>
      </c>
      <c r="B153" s="4" t="str">
        <f t="shared" si="1"/>
        <v>#REF!</v>
      </c>
      <c r="C153" s="4" t="str">
        <f t="shared" si="2"/>
        <v>#REF!</v>
      </c>
      <c r="D153" s="6" t="s">
        <v>126</v>
      </c>
      <c r="E153" s="4" t="s">
        <v>10</v>
      </c>
      <c r="F153" s="6"/>
      <c r="G153" s="7">
        <v>233.0</v>
      </c>
      <c r="H153" s="7">
        <v>7.77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3" t="s">
        <v>166</v>
      </c>
      <c r="B154" s="4" t="str">
        <f t="shared" si="1"/>
        <v>#REF!</v>
      </c>
      <c r="C154" s="4" t="str">
        <f t="shared" si="2"/>
        <v>#REF!</v>
      </c>
      <c r="D154" s="6" t="s">
        <v>126</v>
      </c>
      <c r="E154" s="4" t="s">
        <v>10</v>
      </c>
      <c r="F154" s="6"/>
      <c r="G154" s="7">
        <v>28.0</v>
      </c>
      <c r="H154" s="7">
        <v>0.93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3" t="s">
        <v>167</v>
      </c>
      <c r="B155" s="4" t="str">
        <f t="shared" si="1"/>
        <v>#REF!</v>
      </c>
      <c r="C155" s="4" t="str">
        <f t="shared" si="2"/>
        <v>#REF!</v>
      </c>
      <c r="D155" s="6" t="s">
        <v>126</v>
      </c>
      <c r="E155" s="4" t="s">
        <v>10</v>
      </c>
      <c r="F155" s="6"/>
      <c r="G155" s="7">
        <v>49.0</v>
      </c>
      <c r="H155" s="7">
        <v>1.63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3" t="s">
        <v>168</v>
      </c>
      <c r="B156" s="4" t="str">
        <f t="shared" si="1"/>
        <v>#REF!</v>
      </c>
      <c r="C156" s="4" t="str">
        <f t="shared" si="2"/>
        <v>#REF!</v>
      </c>
      <c r="D156" s="6" t="s">
        <v>126</v>
      </c>
      <c r="E156" s="4" t="s">
        <v>10</v>
      </c>
      <c r="F156" s="6"/>
      <c r="G156" s="7">
        <v>54.0</v>
      </c>
      <c r="H156" s="7">
        <v>1.8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3" t="s">
        <v>169</v>
      </c>
      <c r="B157" s="4" t="str">
        <f t="shared" si="1"/>
        <v>#REF!</v>
      </c>
      <c r="C157" s="4" t="str">
        <f t="shared" si="2"/>
        <v>#REF!</v>
      </c>
      <c r="D157" s="6" t="s">
        <v>126</v>
      </c>
      <c r="E157" s="4" t="s">
        <v>10</v>
      </c>
      <c r="F157" s="6"/>
      <c r="G157" s="7">
        <v>45.0</v>
      </c>
      <c r="H157" s="7">
        <v>1.5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3" t="s">
        <v>170</v>
      </c>
      <c r="B158" s="4" t="str">
        <f t="shared" si="1"/>
        <v>#REF!</v>
      </c>
      <c r="C158" s="4" t="str">
        <f t="shared" si="2"/>
        <v>#REF!</v>
      </c>
      <c r="D158" s="6" t="s">
        <v>126</v>
      </c>
      <c r="E158" s="4" t="s">
        <v>10</v>
      </c>
      <c r="F158" s="6"/>
      <c r="G158" s="7">
        <v>2.0</v>
      </c>
      <c r="H158" s="7">
        <v>0.07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3" t="s">
        <v>171</v>
      </c>
      <c r="B159" s="4" t="str">
        <f t="shared" si="1"/>
        <v>#REF!</v>
      </c>
      <c r="C159" s="4" t="str">
        <f t="shared" si="2"/>
        <v>#REF!</v>
      </c>
      <c r="D159" s="6" t="s">
        <v>126</v>
      </c>
      <c r="E159" s="4" t="s">
        <v>10</v>
      </c>
      <c r="F159" s="6"/>
      <c r="G159" s="7">
        <v>25.0</v>
      </c>
      <c r="H159" s="7">
        <v>0.83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3" t="s">
        <v>172</v>
      </c>
      <c r="B160" s="4" t="str">
        <f t="shared" si="1"/>
        <v>#REF!</v>
      </c>
      <c r="C160" s="4" t="str">
        <f t="shared" si="2"/>
        <v>#REF!</v>
      </c>
      <c r="D160" s="6" t="s">
        <v>126</v>
      </c>
      <c r="E160" s="4" t="s">
        <v>10</v>
      </c>
      <c r="F160" s="6"/>
      <c r="G160" s="7">
        <v>23.0</v>
      </c>
      <c r="H160" s="7">
        <v>0.77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3" t="s">
        <v>173</v>
      </c>
      <c r="B161" s="4" t="str">
        <f t="shared" si="1"/>
        <v>#REF!</v>
      </c>
      <c r="C161" s="4" t="str">
        <f t="shared" si="2"/>
        <v>#REF!</v>
      </c>
      <c r="D161" s="6" t="s">
        <v>126</v>
      </c>
      <c r="E161" s="4" t="s">
        <v>10</v>
      </c>
      <c r="F161" s="6"/>
      <c r="G161" s="7">
        <v>40.0</v>
      </c>
      <c r="H161" s="7">
        <v>1.33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3" t="s">
        <v>174</v>
      </c>
      <c r="B162" s="4" t="str">
        <f t="shared" si="1"/>
        <v>#REF!</v>
      </c>
      <c r="C162" s="4" t="str">
        <f t="shared" si="2"/>
        <v>#REF!</v>
      </c>
      <c r="D162" s="6" t="s">
        <v>126</v>
      </c>
      <c r="E162" s="4" t="s">
        <v>10</v>
      </c>
      <c r="F162" s="6"/>
      <c r="G162" s="7">
        <v>6.0</v>
      </c>
      <c r="H162" s="7">
        <v>0.2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3" t="s">
        <v>175</v>
      </c>
      <c r="B163" s="4" t="str">
        <f t="shared" si="1"/>
        <v>#REF!</v>
      </c>
      <c r="C163" s="4" t="str">
        <f t="shared" si="2"/>
        <v>#REF!</v>
      </c>
      <c r="D163" s="6" t="s">
        <v>126</v>
      </c>
      <c r="E163" s="4" t="s">
        <v>10</v>
      </c>
      <c r="F163" s="6"/>
      <c r="G163" s="7">
        <v>30.0</v>
      </c>
      <c r="H163" s="7">
        <v>1.0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3" t="s">
        <v>176</v>
      </c>
      <c r="B164" s="4" t="str">
        <f t="shared" si="1"/>
        <v>#REF!</v>
      </c>
      <c r="C164" s="4" t="str">
        <f t="shared" si="2"/>
        <v>#REF!</v>
      </c>
      <c r="D164" s="6" t="s">
        <v>126</v>
      </c>
      <c r="E164" s="4" t="s">
        <v>10</v>
      </c>
      <c r="F164" s="6"/>
      <c r="G164" s="7">
        <v>44.0</v>
      </c>
      <c r="H164" s="7">
        <v>1.47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3" t="s">
        <v>177</v>
      </c>
      <c r="B165" s="4" t="str">
        <f t="shared" si="1"/>
        <v>#REF!</v>
      </c>
      <c r="C165" s="4" t="str">
        <f t="shared" si="2"/>
        <v>#REF!</v>
      </c>
      <c r="D165" s="6" t="s">
        <v>126</v>
      </c>
      <c r="E165" s="4" t="s">
        <v>10</v>
      </c>
      <c r="F165" s="6"/>
      <c r="G165" s="7">
        <v>77.0</v>
      </c>
      <c r="H165" s="7">
        <v>2.57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3" t="s">
        <v>178</v>
      </c>
      <c r="B166" s="4" t="str">
        <f t="shared" si="1"/>
        <v>#REF!</v>
      </c>
      <c r="C166" s="4" t="str">
        <f t="shared" si="2"/>
        <v>#REF!</v>
      </c>
      <c r="D166" s="6" t="s">
        <v>126</v>
      </c>
      <c r="E166" s="4" t="s">
        <v>10</v>
      </c>
      <c r="F166" s="6"/>
      <c r="G166" s="7">
        <v>35.0</v>
      </c>
      <c r="H166" s="7">
        <v>1.17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3" t="s">
        <v>179</v>
      </c>
      <c r="B167" s="4" t="str">
        <f t="shared" si="1"/>
        <v>#REF!</v>
      </c>
      <c r="C167" s="4" t="str">
        <f t="shared" si="2"/>
        <v>#REF!</v>
      </c>
      <c r="D167" s="6" t="s">
        <v>126</v>
      </c>
      <c r="E167" s="4" t="s">
        <v>10</v>
      </c>
      <c r="F167" s="6"/>
      <c r="G167" s="7">
        <v>36.0</v>
      </c>
      <c r="H167" s="7">
        <v>1.2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3" t="s">
        <v>180</v>
      </c>
      <c r="B168" s="4" t="str">
        <f t="shared" si="1"/>
        <v>#REF!</v>
      </c>
      <c r="C168" s="4" t="str">
        <f t="shared" si="2"/>
        <v>#REF!</v>
      </c>
      <c r="D168" s="6" t="s">
        <v>126</v>
      </c>
      <c r="E168" s="4" t="s">
        <v>10</v>
      </c>
      <c r="F168" s="6"/>
      <c r="G168" s="7">
        <v>49.0</v>
      </c>
      <c r="H168" s="7">
        <v>1.63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3" t="s">
        <v>181</v>
      </c>
      <c r="B169" s="4" t="str">
        <f t="shared" si="1"/>
        <v>#REF!</v>
      </c>
      <c r="C169" s="4" t="str">
        <f t="shared" si="2"/>
        <v>#REF!</v>
      </c>
      <c r="D169" s="6" t="s">
        <v>126</v>
      </c>
      <c r="E169" s="4" t="s">
        <v>10</v>
      </c>
      <c r="F169" s="6"/>
      <c r="G169" s="7">
        <v>19.0</v>
      </c>
      <c r="H169" s="7">
        <v>0.63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3" t="s">
        <v>182</v>
      </c>
      <c r="B170" s="4" t="str">
        <f t="shared" si="1"/>
        <v>#REF!</v>
      </c>
      <c r="C170" s="4" t="str">
        <f t="shared" si="2"/>
        <v>#REF!</v>
      </c>
      <c r="D170" s="6" t="s">
        <v>126</v>
      </c>
      <c r="E170" s="4" t="s">
        <v>10</v>
      </c>
      <c r="F170" s="6"/>
      <c r="G170" s="7">
        <v>31.0</v>
      </c>
      <c r="H170" s="7">
        <v>1.03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3" t="s">
        <v>183</v>
      </c>
      <c r="B171" s="4" t="str">
        <f t="shared" si="1"/>
        <v>#REF!</v>
      </c>
      <c r="C171" s="4" t="str">
        <f t="shared" si="2"/>
        <v>#REF!</v>
      </c>
      <c r="D171" s="6" t="s">
        <v>126</v>
      </c>
      <c r="E171" s="4" t="s">
        <v>10</v>
      </c>
      <c r="F171" s="6"/>
      <c r="G171" s="7">
        <v>34.0</v>
      </c>
      <c r="H171" s="7">
        <v>1.13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3" t="s">
        <v>184</v>
      </c>
      <c r="B172" s="4" t="str">
        <f t="shared" si="1"/>
        <v>#REF!</v>
      </c>
      <c r="C172" s="4" t="str">
        <f t="shared" si="2"/>
        <v>#REF!</v>
      </c>
      <c r="D172" s="6" t="s">
        <v>126</v>
      </c>
      <c r="E172" s="4" t="s">
        <v>10</v>
      </c>
      <c r="F172" s="6"/>
      <c r="G172" s="7">
        <v>11.0</v>
      </c>
      <c r="H172" s="7">
        <v>0.37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3" t="s">
        <v>185</v>
      </c>
      <c r="B173" s="4" t="str">
        <f t="shared" si="1"/>
        <v>#REF!</v>
      </c>
      <c r="C173" s="4" t="str">
        <f t="shared" si="2"/>
        <v>#REF!</v>
      </c>
      <c r="D173" s="6" t="s">
        <v>126</v>
      </c>
      <c r="E173" s="4" t="s">
        <v>10</v>
      </c>
      <c r="F173" s="6"/>
      <c r="G173" s="7">
        <v>16.0</v>
      </c>
      <c r="H173" s="7">
        <v>0.53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3" t="s">
        <v>186</v>
      </c>
      <c r="B174" s="4" t="str">
        <f t="shared" si="1"/>
        <v>#REF!</v>
      </c>
      <c r="C174" s="4" t="str">
        <f t="shared" si="2"/>
        <v>#REF!</v>
      </c>
      <c r="D174" s="6" t="s">
        <v>126</v>
      </c>
      <c r="E174" s="4" t="s">
        <v>10</v>
      </c>
      <c r="F174" s="6"/>
      <c r="G174" s="7">
        <v>70.0</v>
      </c>
      <c r="H174" s="7">
        <v>2.33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3" t="s">
        <v>187</v>
      </c>
      <c r="B175" s="4" t="str">
        <f t="shared" si="1"/>
        <v>#REF!</v>
      </c>
      <c r="C175" s="4" t="str">
        <f t="shared" si="2"/>
        <v>#REF!</v>
      </c>
      <c r="D175" s="6" t="s">
        <v>126</v>
      </c>
      <c r="E175" s="4" t="s">
        <v>10</v>
      </c>
      <c r="F175" s="6"/>
      <c r="G175" s="7">
        <v>6.0</v>
      </c>
      <c r="H175" s="7">
        <v>0.2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3" t="s">
        <v>188</v>
      </c>
      <c r="B176" s="4" t="str">
        <f t="shared" si="1"/>
        <v>#REF!</v>
      </c>
      <c r="C176" s="4" t="str">
        <f t="shared" si="2"/>
        <v>#REF!</v>
      </c>
      <c r="D176" s="6" t="s">
        <v>126</v>
      </c>
      <c r="E176" s="4" t="s">
        <v>10</v>
      </c>
      <c r="F176" s="6"/>
      <c r="G176" s="7">
        <v>30.0</v>
      </c>
      <c r="H176" s="7">
        <v>1.0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3" t="s">
        <v>189</v>
      </c>
      <c r="B177" s="4" t="str">
        <f t="shared" si="1"/>
        <v>#REF!</v>
      </c>
      <c r="C177" s="4" t="str">
        <f t="shared" si="2"/>
        <v>#REF!</v>
      </c>
      <c r="D177" s="6" t="s">
        <v>126</v>
      </c>
      <c r="E177" s="4" t="s">
        <v>10</v>
      </c>
      <c r="F177" s="6"/>
      <c r="G177" s="7">
        <v>30.0</v>
      </c>
      <c r="H177" s="7">
        <v>1.0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3" t="s">
        <v>190</v>
      </c>
      <c r="B178" s="4" t="str">
        <f t="shared" si="1"/>
        <v>#REF!</v>
      </c>
      <c r="C178" s="4" t="str">
        <f t="shared" si="2"/>
        <v>#REF!</v>
      </c>
      <c r="D178" s="6" t="s">
        <v>126</v>
      </c>
      <c r="E178" s="4" t="s">
        <v>10</v>
      </c>
      <c r="F178" s="6"/>
      <c r="G178" s="7">
        <v>79.0</v>
      </c>
      <c r="H178" s="7">
        <v>2.63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3" t="s">
        <v>191</v>
      </c>
      <c r="B179" s="4" t="str">
        <f t="shared" si="1"/>
        <v>#REF!</v>
      </c>
      <c r="C179" s="4" t="str">
        <f t="shared" si="2"/>
        <v>#REF!</v>
      </c>
      <c r="D179" s="6" t="s">
        <v>126</v>
      </c>
      <c r="E179" s="4" t="s">
        <v>10</v>
      </c>
      <c r="F179" s="6"/>
      <c r="G179" s="7">
        <v>59.0</v>
      </c>
      <c r="H179" s="7">
        <v>1.97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3" t="s">
        <v>192</v>
      </c>
      <c r="B180" s="4" t="str">
        <f t="shared" si="1"/>
        <v>#REF!</v>
      </c>
      <c r="C180" s="4" t="str">
        <f t="shared" si="2"/>
        <v>#REF!</v>
      </c>
      <c r="D180" s="6" t="s">
        <v>126</v>
      </c>
      <c r="E180" s="4" t="s">
        <v>10</v>
      </c>
      <c r="F180" s="6"/>
      <c r="G180" s="7">
        <v>40.0</v>
      </c>
      <c r="H180" s="7">
        <v>1.33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3" t="s">
        <v>193</v>
      </c>
      <c r="B181" s="4" t="str">
        <f t="shared" si="1"/>
        <v>#REF!</v>
      </c>
      <c r="C181" s="4" t="str">
        <f t="shared" si="2"/>
        <v>#REF!</v>
      </c>
      <c r="D181" s="6" t="s">
        <v>126</v>
      </c>
      <c r="E181" s="4" t="s">
        <v>10</v>
      </c>
      <c r="F181" s="6"/>
      <c r="G181" s="7">
        <v>91.0</v>
      </c>
      <c r="H181" s="7">
        <v>3.03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3" t="s">
        <v>194</v>
      </c>
      <c r="B182" s="4" t="str">
        <f t="shared" si="1"/>
        <v>#REF!</v>
      </c>
      <c r="C182" s="4" t="str">
        <f t="shared" si="2"/>
        <v>#REF!</v>
      </c>
      <c r="D182" s="6" t="s">
        <v>126</v>
      </c>
      <c r="E182" s="4" t="s">
        <v>10</v>
      </c>
      <c r="F182" s="6"/>
      <c r="G182" s="7">
        <v>74.0</v>
      </c>
      <c r="H182" s="7">
        <v>2.47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3" t="s">
        <v>195</v>
      </c>
      <c r="B183" s="4" t="str">
        <f t="shared" si="1"/>
        <v>#REF!</v>
      </c>
      <c r="C183" s="4" t="str">
        <f t="shared" si="2"/>
        <v>#REF!</v>
      </c>
      <c r="D183" s="6" t="s">
        <v>126</v>
      </c>
      <c r="E183" s="4" t="s">
        <v>10</v>
      </c>
      <c r="F183" s="6"/>
      <c r="G183" s="7">
        <v>29.0</v>
      </c>
      <c r="H183" s="7">
        <v>0.97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3" t="s">
        <v>196</v>
      </c>
      <c r="B184" s="4" t="str">
        <f t="shared" si="1"/>
        <v>#REF!</v>
      </c>
      <c r="C184" s="4" t="str">
        <f t="shared" si="2"/>
        <v>#REF!</v>
      </c>
      <c r="D184" s="6" t="s">
        <v>126</v>
      </c>
      <c r="E184" s="4" t="s">
        <v>10</v>
      </c>
      <c r="F184" s="6"/>
      <c r="G184" s="7">
        <v>24.0</v>
      </c>
      <c r="H184" s="7">
        <v>0.8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3" t="s">
        <v>197</v>
      </c>
      <c r="B185" s="4" t="str">
        <f t="shared" si="1"/>
        <v>#REF!</v>
      </c>
      <c r="C185" s="4" t="str">
        <f t="shared" si="2"/>
        <v>#REF!</v>
      </c>
      <c r="D185" s="6" t="s">
        <v>126</v>
      </c>
      <c r="E185" s="4" t="s">
        <v>10</v>
      </c>
      <c r="F185" s="6"/>
      <c r="G185" s="7">
        <v>30.0</v>
      </c>
      <c r="H185" s="7">
        <v>1.0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3" t="s">
        <v>198</v>
      </c>
      <c r="B186" s="4" t="str">
        <f t="shared" si="1"/>
        <v>#REF!</v>
      </c>
      <c r="C186" s="4" t="str">
        <f t="shared" si="2"/>
        <v>#REF!</v>
      </c>
      <c r="D186" s="6" t="s">
        <v>126</v>
      </c>
      <c r="E186" s="4" t="s">
        <v>10</v>
      </c>
      <c r="F186" s="6"/>
      <c r="G186" s="7">
        <v>32.0</v>
      </c>
      <c r="H186" s="7">
        <v>1.07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3" t="s">
        <v>199</v>
      </c>
      <c r="B187" s="4" t="str">
        <f t="shared" si="1"/>
        <v>#REF!</v>
      </c>
      <c r="C187" s="4" t="str">
        <f t="shared" si="2"/>
        <v>#REF!</v>
      </c>
      <c r="D187" s="6" t="s">
        <v>126</v>
      </c>
      <c r="E187" s="4" t="s">
        <v>10</v>
      </c>
      <c r="F187" s="6"/>
      <c r="G187" s="7">
        <v>20.0</v>
      </c>
      <c r="H187" s="7">
        <v>0.67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3" t="s">
        <v>200</v>
      </c>
      <c r="B188" s="4" t="str">
        <f t="shared" si="1"/>
        <v>#REF!</v>
      </c>
      <c r="C188" s="4" t="str">
        <f t="shared" si="2"/>
        <v>#REF!</v>
      </c>
      <c r="D188" s="6" t="s">
        <v>126</v>
      </c>
      <c r="E188" s="4" t="s">
        <v>10</v>
      </c>
      <c r="F188" s="6"/>
      <c r="G188" s="7">
        <v>21.0</v>
      </c>
      <c r="H188" s="7">
        <v>0.7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3" t="s">
        <v>201</v>
      </c>
      <c r="B189" s="4" t="str">
        <f t="shared" si="1"/>
        <v>#REF!</v>
      </c>
      <c r="C189" s="4" t="str">
        <f t="shared" si="2"/>
        <v>#REF!</v>
      </c>
      <c r="D189" s="6" t="s">
        <v>126</v>
      </c>
      <c r="E189" s="4" t="s">
        <v>10</v>
      </c>
      <c r="F189" s="6"/>
      <c r="G189" s="7">
        <v>28.0</v>
      </c>
      <c r="H189" s="7">
        <v>0.93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3" t="s">
        <v>202</v>
      </c>
      <c r="B190" s="4" t="str">
        <f t="shared" si="1"/>
        <v>#REF!</v>
      </c>
      <c r="C190" s="4" t="str">
        <f t="shared" si="2"/>
        <v>#REF!</v>
      </c>
      <c r="D190" s="6" t="s">
        <v>126</v>
      </c>
      <c r="E190" s="4" t="s">
        <v>10</v>
      </c>
      <c r="F190" s="6"/>
      <c r="G190" s="7">
        <v>52.0</v>
      </c>
      <c r="H190" s="7">
        <v>1.73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3" t="s">
        <v>203</v>
      </c>
      <c r="B191" s="4" t="str">
        <f t="shared" si="1"/>
        <v>#REF!</v>
      </c>
      <c r="C191" s="4" t="str">
        <f t="shared" si="2"/>
        <v>#REF!</v>
      </c>
      <c r="D191" s="6" t="s">
        <v>126</v>
      </c>
      <c r="E191" s="4" t="s">
        <v>10</v>
      </c>
      <c r="F191" s="6"/>
      <c r="G191" s="7">
        <v>82.0</v>
      </c>
      <c r="H191" s="7">
        <v>2.73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3" t="s">
        <v>204</v>
      </c>
      <c r="B192" s="4" t="str">
        <f t="shared" si="1"/>
        <v>#REF!</v>
      </c>
      <c r="C192" s="4" t="str">
        <f t="shared" si="2"/>
        <v>#REF!</v>
      </c>
      <c r="D192" s="6" t="s">
        <v>126</v>
      </c>
      <c r="E192" s="4" t="s">
        <v>10</v>
      </c>
      <c r="F192" s="6"/>
      <c r="G192" s="7">
        <v>38.0</v>
      </c>
      <c r="H192" s="7">
        <v>1.27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3" t="s">
        <v>205</v>
      </c>
      <c r="B193" s="4" t="str">
        <f t="shared" si="1"/>
        <v>#REF!</v>
      </c>
      <c r="C193" s="4" t="str">
        <f t="shared" si="2"/>
        <v>#REF!</v>
      </c>
      <c r="D193" s="6" t="s">
        <v>126</v>
      </c>
      <c r="E193" s="4" t="s">
        <v>10</v>
      </c>
      <c r="F193" s="6"/>
      <c r="G193" s="7">
        <v>23.0</v>
      </c>
      <c r="H193" s="7">
        <v>0.77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3" t="s">
        <v>206</v>
      </c>
      <c r="B194" s="4" t="str">
        <f t="shared" si="1"/>
        <v>#REF!</v>
      </c>
      <c r="C194" s="4" t="str">
        <f t="shared" si="2"/>
        <v>#REF!</v>
      </c>
      <c r="D194" s="6" t="s">
        <v>126</v>
      </c>
      <c r="E194" s="4" t="s">
        <v>10</v>
      </c>
      <c r="F194" s="6"/>
      <c r="G194" s="7">
        <v>17.0</v>
      </c>
      <c r="H194" s="7">
        <v>0.57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3" t="s">
        <v>207</v>
      </c>
      <c r="B195" s="4" t="str">
        <f t="shared" si="1"/>
        <v>#REF!</v>
      </c>
      <c r="C195" s="4" t="str">
        <f t="shared" si="2"/>
        <v>#REF!</v>
      </c>
      <c r="D195" s="6" t="s">
        <v>126</v>
      </c>
      <c r="E195" s="4" t="s">
        <v>10</v>
      </c>
      <c r="F195" s="6"/>
      <c r="G195" s="7">
        <v>31.0</v>
      </c>
      <c r="H195" s="7">
        <v>1.03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3" t="s">
        <v>208</v>
      </c>
      <c r="B196" s="4" t="str">
        <f t="shared" si="1"/>
        <v>#REF!</v>
      </c>
      <c r="C196" s="4" t="str">
        <f t="shared" si="2"/>
        <v>#REF!</v>
      </c>
      <c r="D196" s="6" t="s">
        <v>126</v>
      </c>
      <c r="E196" s="4" t="s">
        <v>10</v>
      </c>
      <c r="F196" s="6"/>
      <c r="G196" s="7">
        <v>21.0</v>
      </c>
      <c r="H196" s="7">
        <v>0.7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3" t="s">
        <v>209</v>
      </c>
      <c r="B197" s="4" t="str">
        <f t="shared" si="1"/>
        <v>#REF!</v>
      </c>
      <c r="C197" s="4" t="str">
        <f t="shared" si="2"/>
        <v>#REF!</v>
      </c>
      <c r="D197" s="6" t="s">
        <v>126</v>
      </c>
      <c r="E197" s="4" t="s">
        <v>10</v>
      </c>
      <c r="F197" s="6"/>
      <c r="G197" s="7">
        <v>64.0</v>
      </c>
      <c r="H197" s="7">
        <v>2.13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3" t="s">
        <v>210</v>
      </c>
      <c r="B198" s="4" t="str">
        <f t="shared" si="1"/>
        <v>#REF!</v>
      </c>
      <c r="C198" s="4" t="str">
        <f t="shared" si="2"/>
        <v>#REF!</v>
      </c>
      <c r="D198" s="6" t="s">
        <v>126</v>
      </c>
      <c r="E198" s="4" t="s">
        <v>10</v>
      </c>
      <c r="F198" s="6"/>
      <c r="G198" s="7">
        <v>40.0</v>
      </c>
      <c r="H198" s="7">
        <v>1.33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3" t="s">
        <v>211</v>
      </c>
      <c r="B199" s="4" t="str">
        <f t="shared" si="1"/>
        <v>#REF!</v>
      </c>
      <c r="C199" s="4" t="str">
        <f t="shared" si="2"/>
        <v>#REF!</v>
      </c>
      <c r="D199" s="6" t="s">
        <v>126</v>
      </c>
      <c r="E199" s="4" t="s">
        <v>10</v>
      </c>
      <c r="F199" s="6"/>
      <c r="G199" s="7">
        <v>29.0</v>
      </c>
      <c r="H199" s="7">
        <v>0.97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3" t="s">
        <v>212</v>
      </c>
      <c r="B200" s="4" t="str">
        <f t="shared" si="1"/>
        <v>#REF!</v>
      </c>
      <c r="C200" s="4" t="str">
        <f t="shared" si="2"/>
        <v>#REF!</v>
      </c>
      <c r="D200" s="6" t="s">
        <v>126</v>
      </c>
      <c r="E200" s="4" t="s">
        <v>10</v>
      </c>
      <c r="F200" s="6"/>
      <c r="G200" s="7">
        <v>25.0</v>
      </c>
      <c r="H200" s="7">
        <v>0.83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3" t="s">
        <v>213</v>
      </c>
      <c r="B201" s="4" t="str">
        <f t="shared" si="1"/>
        <v>#REF!</v>
      </c>
      <c r="C201" s="4" t="str">
        <f t="shared" si="2"/>
        <v>#REF!</v>
      </c>
      <c r="D201" s="6" t="s">
        <v>126</v>
      </c>
      <c r="E201" s="4" t="s">
        <v>10</v>
      </c>
      <c r="F201" s="6"/>
      <c r="G201" s="7">
        <v>15.0</v>
      </c>
      <c r="H201" s="7">
        <v>0.5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3" t="s">
        <v>214</v>
      </c>
      <c r="B202" s="4" t="str">
        <f t="shared" si="1"/>
        <v>#REF!</v>
      </c>
      <c r="C202" s="4" t="str">
        <f t="shared" si="2"/>
        <v>#REF!</v>
      </c>
      <c r="D202" s="6" t="s">
        <v>126</v>
      </c>
      <c r="E202" s="4" t="s">
        <v>10</v>
      </c>
      <c r="F202" s="6"/>
      <c r="G202" s="7">
        <v>124.0</v>
      </c>
      <c r="H202" s="7">
        <v>4.13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3" t="s">
        <v>215</v>
      </c>
      <c r="B203" s="4" t="str">
        <f t="shared" si="1"/>
        <v>#REF!</v>
      </c>
      <c r="C203" s="4" t="str">
        <f t="shared" si="2"/>
        <v>#REF!</v>
      </c>
      <c r="D203" s="6" t="s">
        <v>126</v>
      </c>
      <c r="E203" s="4" t="s">
        <v>10</v>
      </c>
      <c r="F203" s="6"/>
      <c r="G203" s="7">
        <v>42.0</v>
      </c>
      <c r="H203" s="7">
        <v>1.4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3" t="s">
        <v>216</v>
      </c>
      <c r="B204" s="4" t="str">
        <f t="shared" si="1"/>
        <v>#REF!</v>
      </c>
      <c r="C204" s="4" t="str">
        <f t="shared" si="2"/>
        <v>#REF!</v>
      </c>
      <c r="D204" s="6" t="s">
        <v>126</v>
      </c>
      <c r="E204" s="4" t="s">
        <v>10</v>
      </c>
      <c r="F204" s="6"/>
      <c r="G204" s="7">
        <v>81.0</v>
      </c>
      <c r="H204" s="7">
        <v>2.7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3" t="s">
        <v>217</v>
      </c>
      <c r="B205" s="4" t="str">
        <f t="shared" si="1"/>
        <v>#REF!</v>
      </c>
      <c r="C205" s="4" t="str">
        <f t="shared" si="2"/>
        <v>#REF!</v>
      </c>
      <c r="D205" s="6" t="s">
        <v>126</v>
      </c>
      <c r="E205" s="4" t="s">
        <v>10</v>
      </c>
      <c r="F205" s="6"/>
      <c r="G205" s="7">
        <v>34.0</v>
      </c>
      <c r="H205" s="7">
        <v>1.13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3" t="s">
        <v>218</v>
      </c>
      <c r="B206" s="4" t="str">
        <f t="shared" si="1"/>
        <v>#REF!</v>
      </c>
      <c r="C206" s="4" t="str">
        <f t="shared" si="2"/>
        <v>#REF!</v>
      </c>
      <c r="D206" s="6" t="s">
        <v>126</v>
      </c>
      <c r="E206" s="4" t="s">
        <v>10</v>
      </c>
      <c r="F206" s="6"/>
      <c r="G206" s="7">
        <v>33.0</v>
      </c>
      <c r="H206" s="7">
        <v>1.1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3" t="s">
        <v>219</v>
      </c>
      <c r="B207" s="4" t="str">
        <f t="shared" si="1"/>
        <v>#REF!</v>
      </c>
      <c r="C207" s="4" t="str">
        <f t="shared" si="2"/>
        <v>#REF!</v>
      </c>
      <c r="D207" s="6" t="s">
        <v>126</v>
      </c>
      <c r="E207" s="4" t="s">
        <v>10</v>
      </c>
      <c r="F207" s="6"/>
      <c r="G207" s="7">
        <v>124.0</v>
      </c>
      <c r="H207" s="7">
        <v>4.13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3" t="s">
        <v>220</v>
      </c>
      <c r="B208" s="4" t="str">
        <f t="shared" si="1"/>
        <v>#REF!</v>
      </c>
      <c r="C208" s="4" t="str">
        <f t="shared" si="2"/>
        <v>#REF!</v>
      </c>
      <c r="D208" s="6" t="s">
        <v>126</v>
      </c>
      <c r="E208" s="4" t="s">
        <v>10</v>
      </c>
      <c r="F208" s="6"/>
      <c r="G208" s="7">
        <v>69.0</v>
      </c>
      <c r="H208" s="7">
        <v>2.3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3" t="s">
        <v>221</v>
      </c>
      <c r="B209" s="4" t="str">
        <f t="shared" si="1"/>
        <v>#REF!</v>
      </c>
      <c r="C209" s="4" t="str">
        <f t="shared" si="2"/>
        <v>#REF!</v>
      </c>
      <c r="D209" s="6" t="s">
        <v>126</v>
      </c>
      <c r="E209" s="4" t="s">
        <v>10</v>
      </c>
      <c r="F209" s="6"/>
      <c r="G209" s="7">
        <v>32.0</v>
      </c>
      <c r="H209" s="7">
        <v>1.07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3" t="s">
        <v>222</v>
      </c>
      <c r="B210" s="4" t="str">
        <f t="shared" si="1"/>
        <v>#REF!</v>
      </c>
      <c r="C210" s="4" t="str">
        <f t="shared" si="2"/>
        <v>#REF!</v>
      </c>
      <c r="D210" s="6" t="s">
        <v>126</v>
      </c>
      <c r="E210" s="4" t="s">
        <v>10</v>
      </c>
      <c r="F210" s="6"/>
      <c r="G210" s="7">
        <v>99.0</v>
      </c>
      <c r="H210" s="7">
        <v>3.3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3" t="s">
        <v>223</v>
      </c>
      <c r="B211" s="4" t="str">
        <f t="shared" si="1"/>
        <v>#REF!</v>
      </c>
      <c r="C211" s="4" t="str">
        <f t="shared" si="2"/>
        <v>#REF!</v>
      </c>
      <c r="D211" s="6" t="s">
        <v>126</v>
      </c>
      <c r="E211" s="4" t="s">
        <v>10</v>
      </c>
      <c r="F211" s="6"/>
      <c r="G211" s="7">
        <v>8.0</v>
      </c>
      <c r="H211" s="7">
        <v>0.27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3" t="s">
        <v>224</v>
      </c>
      <c r="B212" s="4" t="str">
        <f t="shared" si="1"/>
        <v>#REF!</v>
      </c>
      <c r="C212" s="4" t="str">
        <f t="shared" si="2"/>
        <v>#REF!</v>
      </c>
      <c r="D212" s="6" t="s">
        <v>126</v>
      </c>
      <c r="E212" s="4" t="s">
        <v>10</v>
      </c>
      <c r="F212" s="6"/>
      <c r="G212" s="7">
        <v>19.0</v>
      </c>
      <c r="H212" s="7">
        <v>0.63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3" t="s">
        <v>225</v>
      </c>
      <c r="B213" s="4" t="str">
        <f t="shared" si="1"/>
        <v>#REF!</v>
      </c>
      <c r="C213" s="4" t="str">
        <f t="shared" si="2"/>
        <v>#REF!</v>
      </c>
      <c r="D213" s="6" t="s">
        <v>126</v>
      </c>
      <c r="E213" s="4" t="s">
        <v>10</v>
      </c>
      <c r="F213" s="6"/>
      <c r="G213" s="7">
        <v>39.0</v>
      </c>
      <c r="H213" s="7">
        <v>1.3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3" t="s">
        <v>226</v>
      </c>
      <c r="B214" s="4" t="str">
        <f t="shared" si="1"/>
        <v>#REF!</v>
      </c>
      <c r="C214" s="4" t="str">
        <f t="shared" si="2"/>
        <v>#REF!</v>
      </c>
      <c r="D214" s="6" t="s">
        <v>126</v>
      </c>
      <c r="E214" s="4" t="s">
        <v>10</v>
      </c>
      <c r="F214" s="6"/>
      <c r="G214" s="7">
        <v>15.0</v>
      </c>
      <c r="H214" s="7">
        <v>0.5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3" t="s">
        <v>227</v>
      </c>
      <c r="B215" s="4" t="str">
        <f t="shared" si="1"/>
        <v>#REF!</v>
      </c>
      <c r="C215" s="4" t="str">
        <f t="shared" si="2"/>
        <v>#REF!</v>
      </c>
      <c r="D215" s="6" t="s">
        <v>126</v>
      </c>
      <c r="E215" s="4" t="s">
        <v>10</v>
      </c>
      <c r="F215" s="6"/>
      <c r="G215" s="7">
        <v>44.0</v>
      </c>
      <c r="H215" s="7">
        <v>1.47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3" t="s">
        <v>228</v>
      </c>
      <c r="B216" s="4" t="str">
        <f t="shared" si="1"/>
        <v>#REF!</v>
      </c>
      <c r="C216" s="4" t="str">
        <f t="shared" si="2"/>
        <v>#REF!</v>
      </c>
      <c r="D216" s="6" t="s">
        <v>126</v>
      </c>
      <c r="E216" s="4" t="s">
        <v>10</v>
      </c>
      <c r="F216" s="6"/>
      <c r="G216" s="7">
        <v>55.0</v>
      </c>
      <c r="H216" s="7">
        <v>1.83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3" t="s">
        <v>229</v>
      </c>
      <c r="B217" s="4" t="str">
        <f t="shared" si="1"/>
        <v>#REF!</v>
      </c>
      <c r="C217" s="4" t="str">
        <f t="shared" si="2"/>
        <v>#REF!</v>
      </c>
      <c r="D217" s="6" t="s">
        <v>126</v>
      </c>
      <c r="E217" s="4" t="s">
        <v>10</v>
      </c>
      <c r="F217" s="6"/>
      <c r="G217" s="7">
        <v>52.0</v>
      </c>
      <c r="H217" s="7">
        <v>1.73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3" t="s">
        <v>230</v>
      </c>
      <c r="B218" s="4" t="str">
        <f t="shared" si="1"/>
        <v>#REF!</v>
      </c>
      <c r="C218" s="4" t="str">
        <f t="shared" si="2"/>
        <v>#REF!</v>
      </c>
      <c r="D218" s="6" t="s">
        <v>126</v>
      </c>
      <c r="E218" s="4" t="s">
        <v>10</v>
      </c>
      <c r="F218" s="6"/>
      <c r="G218" s="7">
        <v>7.0</v>
      </c>
      <c r="H218" s="7">
        <v>0.23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3" t="s">
        <v>231</v>
      </c>
      <c r="B219" s="4" t="str">
        <f t="shared" si="1"/>
        <v>#REF!</v>
      </c>
      <c r="C219" s="4" t="str">
        <f t="shared" si="2"/>
        <v>#REF!</v>
      </c>
      <c r="D219" s="6" t="s">
        <v>126</v>
      </c>
      <c r="E219" s="4" t="s">
        <v>10</v>
      </c>
      <c r="F219" s="6"/>
      <c r="G219" s="7">
        <v>38.0</v>
      </c>
      <c r="H219" s="7">
        <v>1.27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3" t="s">
        <v>232</v>
      </c>
      <c r="B220" s="4" t="str">
        <f t="shared" si="1"/>
        <v>#REF!</v>
      </c>
      <c r="C220" s="4" t="str">
        <f t="shared" si="2"/>
        <v>#REF!</v>
      </c>
      <c r="D220" s="6" t="s">
        <v>233</v>
      </c>
      <c r="E220" s="4" t="s">
        <v>10</v>
      </c>
      <c r="F220" s="6"/>
      <c r="G220" s="7">
        <v>35.0</v>
      </c>
      <c r="H220" s="7">
        <v>1.17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3" t="s">
        <v>234</v>
      </c>
      <c r="B221" s="4" t="str">
        <f t="shared" si="1"/>
        <v>#REF!</v>
      </c>
      <c r="C221" s="4" t="str">
        <f t="shared" si="2"/>
        <v>#REF!</v>
      </c>
      <c r="D221" s="6" t="s">
        <v>233</v>
      </c>
      <c r="E221" s="4" t="s">
        <v>10</v>
      </c>
      <c r="F221" s="6"/>
      <c r="G221" s="7">
        <v>32.0</v>
      </c>
      <c r="H221" s="7">
        <v>1.07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3" t="s">
        <v>235</v>
      </c>
      <c r="B222" s="4" t="str">
        <f t="shared" si="1"/>
        <v>#REF!</v>
      </c>
      <c r="C222" s="4" t="str">
        <f t="shared" si="2"/>
        <v>#REF!</v>
      </c>
      <c r="D222" s="6" t="s">
        <v>233</v>
      </c>
      <c r="E222" s="4" t="s">
        <v>10</v>
      </c>
      <c r="F222" s="6"/>
      <c r="G222" s="7">
        <v>19.0</v>
      </c>
      <c r="H222" s="7">
        <v>0.63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3" t="s">
        <v>236</v>
      </c>
      <c r="B223" s="4" t="str">
        <f t="shared" si="1"/>
        <v>#REF!</v>
      </c>
      <c r="C223" s="4" t="str">
        <f t="shared" si="2"/>
        <v>#REF!</v>
      </c>
      <c r="D223" s="6" t="s">
        <v>233</v>
      </c>
      <c r="E223" s="4" t="s">
        <v>10</v>
      </c>
      <c r="F223" s="6"/>
      <c r="G223" s="7">
        <v>56.0</v>
      </c>
      <c r="H223" s="7">
        <v>1.87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3" t="s">
        <v>237</v>
      </c>
      <c r="B224" s="4" t="str">
        <f t="shared" si="1"/>
        <v>#REF!</v>
      </c>
      <c r="C224" s="4" t="str">
        <f t="shared" si="2"/>
        <v>#REF!</v>
      </c>
      <c r="D224" s="6" t="s">
        <v>233</v>
      </c>
      <c r="E224" s="4" t="s">
        <v>10</v>
      </c>
      <c r="F224" s="6"/>
      <c r="G224" s="7">
        <v>18.0</v>
      </c>
      <c r="H224" s="7">
        <v>0.6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3" t="s">
        <v>238</v>
      </c>
      <c r="B225" s="4" t="str">
        <f t="shared" si="1"/>
        <v>#REF!</v>
      </c>
      <c r="C225" s="4" t="str">
        <f t="shared" si="2"/>
        <v>#REF!</v>
      </c>
      <c r="D225" s="6" t="s">
        <v>233</v>
      </c>
      <c r="E225" s="4" t="s">
        <v>10</v>
      </c>
      <c r="F225" s="6"/>
      <c r="G225" s="7">
        <v>85.0</v>
      </c>
      <c r="H225" s="7">
        <v>2.83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3" t="s">
        <v>239</v>
      </c>
      <c r="B226" s="4" t="str">
        <f t="shared" si="1"/>
        <v>#REF!</v>
      </c>
      <c r="C226" s="4" t="str">
        <f t="shared" si="2"/>
        <v>#REF!</v>
      </c>
      <c r="D226" s="6" t="s">
        <v>233</v>
      </c>
      <c r="E226" s="4" t="s">
        <v>10</v>
      </c>
      <c r="F226" s="6"/>
      <c r="G226" s="7">
        <v>41.0</v>
      </c>
      <c r="H226" s="7">
        <v>1.37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3" t="s">
        <v>240</v>
      </c>
      <c r="B227" s="4" t="str">
        <f t="shared" si="1"/>
        <v>#REF!</v>
      </c>
      <c r="C227" s="4" t="str">
        <f t="shared" si="2"/>
        <v>#REF!</v>
      </c>
      <c r="D227" s="6" t="s">
        <v>233</v>
      </c>
      <c r="E227" s="4" t="s">
        <v>10</v>
      </c>
      <c r="F227" s="6"/>
      <c r="G227" s="7">
        <v>82.0</v>
      </c>
      <c r="H227" s="7">
        <v>2.73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3" t="s">
        <v>241</v>
      </c>
      <c r="B228" s="4" t="str">
        <f t="shared" si="1"/>
        <v>#REF!</v>
      </c>
      <c r="C228" s="4" t="str">
        <f t="shared" si="2"/>
        <v>#REF!</v>
      </c>
      <c r="D228" s="6" t="s">
        <v>233</v>
      </c>
      <c r="E228" s="4" t="s">
        <v>10</v>
      </c>
      <c r="F228" s="6"/>
      <c r="G228" s="7">
        <v>62.0</v>
      </c>
      <c r="H228" s="7">
        <v>2.07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3" t="s">
        <v>242</v>
      </c>
      <c r="B229" s="4" t="str">
        <f t="shared" si="1"/>
        <v>#REF!</v>
      </c>
      <c r="C229" s="4" t="str">
        <f t="shared" si="2"/>
        <v>#REF!</v>
      </c>
      <c r="D229" s="6" t="s">
        <v>233</v>
      </c>
      <c r="E229" s="4" t="s">
        <v>10</v>
      </c>
      <c r="F229" s="6"/>
      <c r="G229" s="7">
        <v>9.0</v>
      </c>
      <c r="H229" s="7">
        <v>0.3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3" t="s">
        <v>243</v>
      </c>
      <c r="B230" s="4" t="str">
        <f t="shared" si="1"/>
        <v>#REF!</v>
      </c>
      <c r="C230" s="4" t="str">
        <f t="shared" si="2"/>
        <v>#REF!</v>
      </c>
      <c r="D230" s="6" t="s">
        <v>233</v>
      </c>
      <c r="E230" s="4" t="s">
        <v>10</v>
      </c>
      <c r="F230" s="6"/>
      <c r="G230" s="7">
        <v>14.0</v>
      </c>
      <c r="H230" s="7">
        <v>0.47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3" t="s">
        <v>244</v>
      </c>
      <c r="B231" s="4" t="str">
        <f t="shared" si="1"/>
        <v>#REF!</v>
      </c>
      <c r="C231" s="4" t="str">
        <f t="shared" si="2"/>
        <v>#REF!</v>
      </c>
      <c r="D231" s="6" t="s">
        <v>233</v>
      </c>
      <c r="E231" s="4" t="s">
        <v>10</v>
      </c>
      <c r="F231" s="6"/>
      <c r="G231" s="7">
        <v>14.0</v>
      </c>
      <c r="H231" s="7">
        <v>0.47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3" t="s">
        <v>245</v>
      </c>
      <c r="B232" s="4" t="str">
        <f t="shared" si="1"/>
        <v>#REF!</v>
      </c>
      <c r="C232" s="4" t="str">
        <f t="shared" si="2"/>
        <v>#REF!</v>
      </c>
      <c r="D232" s="6" t="s">
        <v>233</v>
      </c>
      <c r="E232" s="4" t="s">
        <v>10</v>
      </c>
      <c r="F232" s="6"/>
      <c r="G232" s="7">
        <v>21.0</v>
      </c>
      <c r="H232" s="7">
        <v>0.7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3" t="s">
        <v>246</v>
      </c>
      <c r="B233" s="4" t="str">
        <f t="shared" si="1"/>
        <v>#REF!</v>
      </c>
      <c r="C233" s="4" t="str">
        <f t="shared" si="2"/>
        <v>#REF!</v>
      </c>
      <c r="D233" s="6" t="s">
        <v>233</v>
      </c>
      <c r="E233" s="4" t="s">
        <v>10</v>
      </c>
      <c r="F233" s="6"/>
      <c r="G233" s="7">
        <v>18.0</v>
      </c>
      <c r="H233" s="7">
        <v>0.6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3" t="s">
        <v>247</v>
      </c>
      <c r="B234" s="4" t="str">
        <f t="shared" si="1"/>
        <v>#REF!</v>
      </c>
      <c r="C234" s="4" t="str">
        <f t="shared" si="2"/>
        <v>#REF!</v>
      </c>
      <c r="D234" s="6" t="s">
        <v>233</v>
      </c>
      <c r="E234" s="4" t="s">
        <v>10</v>
      </c>
      <c r="F234" s="6"/>
      <c r="G234" s="7">
        <v>37.0</v>
      </c>
      <c r="H234" s="7">
        <v>1.23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3" t="s">
        <v>248</v>
      </c>
      <c r="B235" s="4" t="str">
        <f t="shared" si="1"/>
        <v>#REF!</v>
      </c>
      <c r="C235" s="4" t="str">
        <f t="shared" si="2"/>
        <v>#REF!</v>
      </c>
      <c r="D235" s="6" t="s">
        <v>233</v>
      </c>
      <c r="E235" s="4" t="s">
        <v>10</v>
      </c>
      <c r="F235" s="6"/>
      <c r="G235" s="7">
        <v>64.0</v>
      </c>
      <c r="H235" s="7">
        <v>2.13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3" t="s">
        <v>249</v>
      </c>
      <c r="B236" s="4" t="str">
        <f t="shared" si="1"/>
        <v>#REF!</v>
      </c>
      <c r="C236" s="4" t="str">
        <f t="shared" si="2"/>
        <v>#REF!</v>
      </c>
      <c r="D236" s="6" t="s">
        <v>233</v>
      </c>
      <c r="E236" s="4" t="s">
        <v>10</v>
      </c>
      <c r="F236" s="6"/>
      <c r="G236" s="7">
        <v>46.0</v>
      </c>
      <c r="H236" s="7">
        <v>1.53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3" t="s">
        <v>250</v>
      </c>
      <c r="B237" s="4" t="str">
        <f t="shared" si="1"/>
        <v>#REF!</v>
      </c>
      <c r="C237" s="4" t="str">
        <f t="shared" si="2"/>
        <v>#REF!</v>
      </c>
      <c r="D237" s="6" t="s">
        <v>251</v>
      </c>
      <c r="E237" s="4" t="s">
        <v>10</v>
      </c>
      <c r="F237" s="6"/>
      <c r="G237" s="7">
        <v>10.0</v>
      </c>
      <c r="H237" s="7">
        <v>0.33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3" t="s">
        <v>252</v>
      </c>
      <c r="B238" s="4" t="str">
        <f t="shared" si="1"/>
        <v>#REF!</v>
      </c>
      <c r="C238" s="4" t="str">
        <f t="shared" si="2"/>
        <v>#REF!</v>
      </c>
      <c r="D238" s="6" t="s">
        <v>251</v>
      </c>
      <c r="E238" s="4" t="s">
        <v>10</v>
      </c>
      <c r="F238" s="6"/>
      <c r="G238" s="7">
        <v>0.0</v>
      </c>
      <c r="H238" s="7">
        <v>0.0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3" t="s">
        <v>253</v>
      </c>
      <c r="B239" s="4" t="str">
        <f t="shared" si="1"/>
        <v>#REF!</v>
      </c>
      <c r="C239" s="4" t="str">
        <f t="shared" si="2"/>
        <v>#REF!</v>
      </c>
      <c r="D239" s="6" t="s">
        <v>251</v>
      </c>
      <c r="E239" s="4" t="s">
        <v>10</v>
      </c>
      <c r="F239" s="6"/>
      <c r="G239" s="7">
        <v>63.0</v>
      </c>
      <c r="H239" s="7">
        <v>2.1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3" t="s">
        <v>254</v>
      </c>
      <c r="B240" s="4" t="str">
        <f t="shared" si="1"/>
        <v>#REF!</v>
      </c>
      <c r="C240" s="4" t="str">
        <f t="shared" si="2"/>
        <v>#REF!</v>
      </c>
      <c r="D240" s="6" t="s">
        <v>251</v>
      </c>
      <c r="E240" s="4" t="s">
        <v>10</v>
      </c>
      <c r="F240" s="6"/>
      <c r="G240" s="7">
        <v>0.0</v>
      </c>
      <c r="H240" s="7">
        <v>0.0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3" t="s">
        <v>255</v>
      </c>
      <c r="B241" s="4" t="str">
        <f t="shared" si="1"/>
        <v>#REF!</v>
      </c>
      <c r="C241" s="4" t="str">
        <f t="shared" si="2"/>
        <v>#REF!</v>
      </c>
      <c r="D241" s="6" t="s">
        <v>251</v>
      </c>
      <c r="E241" s="4" t="s">
        <v>10</v>
      </c>
      <c r="F241" s="6"/>
      <c r="G241" s="7">
        <v>42.0</v>
      </c>
      <c r="H241" s="7">
        <v>1.4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3" t="s">
        <v>256</v>
      </c>
      <c r="B242" s="4" t="str">
        <f t="shared" si="1"/>
        <v>#REF!</v>
      </c>
      <c r="C242" s="4" t="str">
        <f t="shared" si="2"/>
        <v>#REF!</v>
      </c>
      <c r="D242" s="6" t="s">
        <v>251</v>
      </c>
      <c r="E242" s="4" t="s">
        <v>10</v>
      </c>
      <c r="F242" s="6"/>
      <c r="G242" s="7">
        <v>9.0</v>
      </c>
      <c r="H242" s="7">
        <v>0.3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3" t="s">
        <v>257</v>
      </c>
      <c r="B243" s="4" t="str">
        <f t="shared" si="1"/>
        <v>#REF!</v>
      </c>
      <c r="C243" s="4" t="str">
        <f t="shared" si="2"/>
        <v>#REF!</v>
      </c>
      <c r="D243" s="6" t="s">
        <v>251</v>
      </c>
      <c r="E243" s="4" t="s">
        <v>10</v>
      </c>
      <c r="F243" s="6"/>
      <c r="G243" s="7">
        <v>24.0</v>
      </c>
      <c r="H243" s="7">
        <v>0.8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3" t="s">
        <v>258</v>
      </c>
      <c r="B244" s="4" t="str">
        <f t="shared" si="1"/>
        <v>#REF!</v>
      </c>
      <c r="C244" s="4" t="str">
        <f t="shared" si="2"/>
        <v>#REF!</v>
      </c>
      <c r="D244" s="6" t="s">
        <v>251</v>
      </c>
      <c r="E244" s="4" t="s">
        <v>10</v>
      </c>
      <c r="F244" s="6"/>
      <c r="G244" s="7">
        <v>28.0</v>
      </c>
      <c r="H244" s="7">
        <v>0.93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3" t="s">
        <v>259</v>
      </c>
      <c r="B245" s="4" t="str">
        <f t="shared" si="1"/>
        <v>#REF!</v>
      </c>
      <c r="C245" s="4" t="str">
        <f t="shared" si="2"/>
        <v>#REF!</v>
      </c>
      <c r="D245" s="6" t="s">
        <v>251</v>
      </c>
      <c r="E245" s="4" t="s">
        <v>10</v>
      </c>
      <c r="F245" s="6"/>
      <c r="G245" s="7">
        <v>20.0</v>
      </c>
      <c r="H245" s="7">
        <v>0.67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3" t="s">
        <v>260</v>
      </c>
      <c r="B246" s="4" t="str">
        <f t="shared" si="1"/>
        <v>#REF!</v>
      </c>
      <c r="C246" s="4" t="str">
        <f t="shared" si="2"/>
        <v>#REF!</v>
      </c>
      <c r="D246" s="6" t="s">
        <v>251</v>
      </c>
      <c r="E246" s="4" t="s">
        <v>10</v>
      </c>
      <c r="F246" s="6"/>
      <c r="G246" s="7">
        <v>27.0</v>
      </c>
      <c r="H246" s="7">
        <v>0.9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3" t="s">
        <v>261</v>
      </c>
      <c r="B247" s="4" t="str">
        <f t="shared" si="1"/>
        <v>#REF!</v>
      </c>
      <c r="C247" s="4" t="str">
        <f t="shared" si="2"/>
        <v>#REF!</v>
      </c>
      <c r="D247" s="6" t="s">
        <v>251</v>
      </c>
      <c r="E247" s="4" t="s">
        <v>10</v>
      </c>
      <c r="F247" s="6"/>
      <c r="G247" s="7">
        <v>0.0</v>
      </c>
      <c r="H247" s="7">
        <v>0.0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3" t="s">
        <v>262</v>
      </c>
      <c r="B248" s="4" t="str">
        <f t="shared" si="1"/>
        <v>#REF!</v>
      </c>
      <c r="C248" s="4" t="str">
        <f t="shared" si="2"/>
        <v>#REF!</v>
      </c>
      <c r="D248" s="6" t="s">
        <v>251</v>
      </c>
      <c r="E248" s="4" t="s">
        <v>10</v>
      </c>
      <c r="F248" s="6"/>
      <c r="G248" s="7">
        <v>0.0</v>
      </c>
      <c r="H248" s="7">
        <v>0.0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3" t="s">
        <v>263</v>
      </c>
      <c r="B249" s="4" t="str">
        <f t="shared" si="1"/>
        <v>#REF!</v>
      </c>
      <c r="C249" s="4" t="str">
        <f t="shared" si="2"/>
        <v>#REF!</v>
      </c>
      <c r="D249" s="6" t="s">
        <v>251</v>
      </c>
      <c r="E249" s="4" t="s">
        <v>10</v>
      </c>
      <c r="F249" s="6"/>
      <c r="G249" s="7">
        <v>6.0</v>
      </c>
      <c r="H249" s="7">
        <v>0.2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3" t="s">
        <v>264</v>
      </c>
      <c r="B250" s="4" t="str">
        <f t="shared" si="1"/>
        <v>#REF!</v>
      </c>
      <c r="C250" s="4" t="str">
        <f t="shared" si="2"/>
        <v>#REF!</v>
      </c>
      <c r="D250" s="6" t="s">
        <v>251</v>
      </c>
      <c r="E250" s="4" t="s">
        <v>10</v>
      </c>
      <c r="F250" s="6"/>
      <c r="G250" s="7">
        <v>0.0</v>
      </c>
      <c r="H250" s="7">
        <v>0.0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3" t="s">
        <v>265</v>
      </c>
      <c r="B251" s="4" t="str">
        <f t="shared" si="1"/>
        <v>#REF!</v>
      </c>
      <c r="C251" s="4" t="str">
        <f t="shared" si="2"/>
        <v>#REF!</v>
      </c>
      <c r="D251" s="6" t="s">
        <v>251</v>
      </c>
      <c r="E251" s="4" t="s">
        <v>10</v>
      </c>
      <c r="F251" s="6"/>
      <c r="G251" s="7">
        <v>0.0</v>
      </c>
      <c r="H251" s="7">
        <v>0.0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3" t="s">
        <v>266</v>
      </c>
      <c r="B252" s="4" t="str">
        <f t="shared" si="1"/>
        <v>#REF!</v>
      </c>
      <c r="C252" s="4" t="str">
        <f t="shared" si="2"/>
        <v>#REF!</v>
      </c>
      <c r="D252" s="6" t="s">
        <v>251</v>
      </c>
      <c r="E252" s="4" t="s">
        <v>10</v>
      </c>
      <c r="F252" s="6"/>
      <c r="G252" s="7">
        <v>10.0</v>
      </c>
      <c r="H252" s="7">
        <v>0.33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3" t="s">
        <v>267</v>
      </c>
      <c r="B253" s="4" t="str">
        <f t="shared" si="1"/>
        <v>#REF!</v>
      </c>
      <c r="C253" s="4" t="str">
        <f t="shared" si="2"/>
        <v>#REF!</v>
      </c>
      <c r="D253" s="6" t="s">
        <v>251</v>
      </c>
      <c r="E253" s="4" t="s">
        <v>10</v>
      </c>
      <c r="F253" s="6"/>
      <c r="G253" s="7">
        <v>6.0</v>
      </c>
      <c r="H253" s="7">
        <v>0.2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3" t="s">
        <v>268</v>
      </c>
      <c r="B254" s="4" t="str">
        <f t="shared" si="1"/>
        <v>#REF!</v>
      </c>
      <c r="C254" s="4" t="str">
        <f t="shared" si="2"/>
        <v>#REF!</v>
      </c>
      <c r="D254" s="6" t="s">
        <v>251</v>
      </c>
      <c r="E254" s="4" t="s">
        <v>10</v>
      </c>
      <c r="F254" s="6"/>
      <c r="G254" s="7">
        <v>50.0</v>
      </c>
      <c r="H254" s="7">
        <v>1.67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3" t="s">
        <v>269</v>
      </c>
      <c r="B255" s="4" t="str">
        <f t="shared" si="1"/>
        <v>#REF!</v>
      </c>
      <c r="C255" s="4" t="str">
        <f t="shared" si="2"/>
        <v>#REF!</v>
      </c>
      <c r="D255" s="6" t="s">
        <v>251</v>
      </c>
      <c r="E255" s="4" t="s">
        <v>10</v>
      </c>
      <c r="F255" s="6"/>
      <c r="G255" s="7">
        <v>54.0</v>
      </c>
      <c r="H255" s="7">
        <v>1.8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3" t="s">
        <v>270</v>
      </c>
      <c r="B256" s="4" t="str">
        <f t="shared" si="1"/>
        <v>#REF!</v>
      </c>
      <c r="C256" s="4" t="str">
        <f t="shared" si="2"/>
        <v>#REF!</v>
      </c>
      <c r="D256" s="6" t="s">
        <v>251</v>
      </c>
      <c r="E256" s="4" t="s">
        <v>10</v>
      </c>
      <c r="F256" s="6"/>
      <c r="G256" s="7">
        <v>59.0</v>
      </c>
      <c r="H256" s="7">
        <v>1.97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3" t="s">
        <v>271</v>
      </c>
      <c r="B257" s="4" t="str">
        <f t="shared" si="1"/>
        <v>#REF!</v>
      </c>
      <c r="C257" s="4" t="str">
        <f t="shared" si="2"/>
        <v>#REF!</v>
      </c>
      <c r="D257" s="6" t="s">
        <v>251</v>
      </c>
      <c r="E257" s="4" t="s">
        <v>10</v>
      </c>
      <c r="F257" s="6"/>
      <c r="G257" s="7">
        <v>50.0</v>
      </c>
      <c r="H257" s="7">
        <v>1.67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3" t="s">
        <v>272</v>
      </c>
      <c r="B258" s="4" t="str">
        <f t="shared" si="1"/>
        <v>#REF!</v>
      </c>
      <c r="C258" s="4" t="str">
        <f t="shared" si="2"/>
        <v>#REF!</v>
      </c>
      <c r="D258" s="6" t="s">
        <v>251</v>
      </c>
      <c r="E258" s="4" t="s">
        <v>10</v>
      </c>
      <c r="F258" s="6"/>
      <c r="G258" s="7">
        <v>42.0</v>
      </c>
      <c r="H258" s="7">
        <v>1.4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3" t="s">
        <v>273</v>
      </c>
      <c r="B259" s="4" t="str">
        <f t="shared" si="1"/>
        <v>#REF!</v>
      </c>
      <c r="C259" s="4" t="str">
        <f t="shared" si="2"/>
        <v>#REF!</v>
      </c>
      <c r="D259" s="6" t="s">
        <v>251</v>
      </c>
      <c r="E259" s="4" t="s">
        <v>10</v>
      </c>
      <c r="F259" s="6"/>
      <c r="G259" s="7">
        <v>35.0</v>
      </c>
      <c r="H259" s="7">
        <v>1.17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3" t="s">
        <v>274</v>
      </c>
      <c r="B260" s="4" t="str">
        <f t="shared" si="1"/>
        <v>#REF!</v>
      </c>
      <c r="C260" s="4" t="str">
        <f t="shared" si="2"/>
        <v>#REF!</v>
      </c>
      <c r="D260" s="6" t="s">
        <v>251</v>
      </c>
      <c r="E260" s="4" t="s">
        <v>10</v>
      </c>
      <c r="F260" s="6"/>
      <c r="G260" s="7">
        <v>37.0</v>
      </c>
      <c r="H260" s="7">
        <v>1.23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3" t="s">
        <v>275</v>
      </c>
      <c r="B261" s="4" t="str">
        <f t="shared" si="1"/>
        <v>#REF!</v>
      </c>
      <c r="C261" s="4" t="str">
        <f t="shared" si="2"/>
        <v>#REF!</v>
      </c>
      <c r="D261" s="6" t="s">
        <v>251</v>
      </c>
      <c r="E261" s="4" t="s">
        <v>10</v>
      </c>
      <c r="F261" s="6"/>
      <c r="G261" s="7">
        <v>20.0</v>
      </c>
      <c r="H261" s="7">
        <v>0.67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3" t="s">
        <v>276</v>
      </c>
      <c r="B262" s="4" t="str">
        <f t="shared" si="1"/>
        <v>#REF!</v>
      </c>
      <c r="C262" s="4" t="str">
        <f t="shared" si="2"/>
        <v>#REF!</v>
      </c>
      <c r="D262" s="6" t="s">
        <v>251</v>
      </c>
      <c r="E262" s="4" t="s">
        <v>10</v>
      </c>
      <c r="F262" s="6"/>
      <c r="G262" s="7">
        <v>16.0</v>
      </c>
      <c r="H262" s="7">
        <v>0.53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3" t="s">
        <v>277</v>
      </c>
      <c r="B263" s="4" t="str">
        <f t="shared" si="1"/>
        <v>#REF!</v>
      </c>
      <c r="C263" s="4" t="str">
        <f t="shared" si="2"/>
        <v>#REF!</v>
      </c>
      <c r="D263" s="6" t="s">
        <v>251</v>
      </c>
      <c r="E263" s="4" t="s">
        <v>10</v>
      </c>
      <c r="F263" s="6"/>
      <c r="G263" s="7">
        <v>62.0</v>
      </c>
      <c r="H263" s="7">
        <v>2.07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3" t="s">
        <v>278</v>
      </c>
      <c r="B264" s="4" t="str">
        <f t="shared" si="1"/>
        <v>#REF!</v>
      </c>
      <c r="C264" s="4" t="str">
        <f t="shared" si="2"/>
        <v>#REF!</v>
      </c>
      <c r="D264" s="6" t="s">
        <v>251</v>
      </c>
      <c r="E264" s="4" t="s">
        <v>10</v>
      </c>
      <c r="F264" s="6"/>
      <c r="G264" s="7">
        <v>48.0</v>
      </c>
      <c r="H264" s="7">
        <v>1.6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3" t="s">
        <v>279</v>
      </c>
      <c r="B265" s="4" t="str">
        <f t="shared" si="1"/>
        <v>#REF!</v>
      </c>
      <c r="C265" s="4" t="str">
        <f t="shared" si="2"/>
        <v>#REF!</v>
      </c>
      <c r="D265" s="6" t="s">
        <v>251</v>
      </c>
      <c r="E265" s="4" t="s">
        <v>10</v>
      </c>
      <c r="F265" s="6"/>
      <c r="G265" s="7">
        <v>37.0</v>
      </c>
      <c r="H265" s="7">
        <v>1.23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3" t="s">
        <v>280</v>
      </c>
      <c r="B266" s="4" t="str">
        <f t="shared" si="1"/>
        <v>#REF!</v>
      </c>
      <c r="C266" s="4" t="str">
        <f t="shared" si="2"/>
        <v>#REF!</v>
      </c>
      <c r="D266" s="6" t="s">
        <v>251</v>
      </c>
      <c r="E266" s="4" t="s">
        <v>10</v>
      </c>
      <c r="F266" s="6"/>
      <c r="G266" s="7">
        <v>36.0</v>
      </c>
      <c r="H266" s="7">
        <v>1.2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3" t="s">
        <v>281</v>
      </c>
      <c r="B267" s="4" t="str">
        <f t="shared" si="1"/>
        <v>#REF!</v>
      </c>
      <c r="C267" s="4" t="str">
        <f t="shared" si="2"/>
        <v>#REF!</v>
      </c>
      <c r="D267" s="6" t="s">
        <v>251</v>
      </c>
      <c r="E267" s="4" t="s">
        <v>10</v>
      </c>
      <c r="F267" s="6"/>
      <c r="G267" s="7">
        <v>17.0</v>
      </c>
      <c r="H267" s="7">
        <v>0.57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3" t="s">
        <v>282</v>
      </c>
      <c r="B268" s="4" t="str">
        <f t="shared" si="1"/>
        <v>#REF!</v>
      </c>
      <c r="C268" s="4" t="str">
        <f t="shared" si="2"/>
        <v>#REF!</v>
      </c>
      <c r="D268" s="6" t="s">
        <v>251</v>
      </c>
      <c r="E268" s="4" t="s">
        <v>10</v>
      </c>
      <c r="F268" s="6"/>
      <c r="G268" s="7">
        <v>19.0</v>
      </c>
      <c r="H268" s="7">
        <v>0.63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3" t="s">
        <v>283</v>
      </c>
      <c r="B269" s="4" t="str">
        <f t="shared" si="1"/>
        <v>#REF!</v>
      </c>
      <c r="C269" s="4" t="str">
        <f t="shared" si="2"/>
        <v>#REF!</v>
      </c>
      <c r="D269" s="6" t="s">
        <v>251</v>
      </c>
      <c r="E269" s="4" t="s">
        <v>10</v>
      </c>
      <c r="F269" s="6"/>
      <c r="G269" s="7">
        <v>38.0</v>
      </c>
      <c r="H269" s="7">
        <v>1.27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3" t="s">
        <v>284</v>
      </c>
      <c r="B270" s="4" t="str">
        <f t="shared" si="1"/>
        <v>#REF!</v>
      </c>
      <c r="C270" s="4" t="str">
        <f t="shared" si="2"/>
        <v>#REF!</v>
      </c>
      <c r="D270" s="6" t="s">
        <v>251</v>
      </c>
      <c r="E270" s="4" t="s">
        <v>10</v>
      </c>
      <c r="F270" s="6"/>
      <c r="G270" s="7">
        <v>116.0</v>
      </c>
      <c r="H270" s="7">
        <v>3.87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3" t="s">
        <v>285</v>
      </c>
      <c r="B271" s="4" t="str">
        <f t="shared" si="1"/>
        <v>#REF!</v>
      </c>
      <c r="C271" s="4" t="str">
        <f t="shared" si="2"/>
        <v>#REF!</v>
      </c>
      <c r="D271" s="6" t="s">
        <v>251</v>
      </c>
      <c r="E271" s="4" t="s">
        <v>10</v>
      </c>
      <c r="F271" s="6"/>
      <c r="G271" s="7">
        <v>27.0</v>
      </c>
      <c r="H271" s="7">
        <v>0.9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3" t="s">
        <v>286</v>
      </c>
      <c r="B272" s="4" t="str">
        <f t="shared" si="1"/>
        <v>#REF!</v>
      </c>
      <c r="C272" s="4" t="str">
        <f t="shared" si="2"/>
        <v>#REF!</v>
      </c>
      <c r="D272" s="6" t="s">
        <v>251</v>
      </c>
      <c r="E272" s="4" t="s">
        <v>10</v>
      </c>
      <c r="F272" s="6"/>
      <c r="G272" s="7">
        <v>50.0</v>
      </c>
      <c r="H272" s="7">
        <v>1.67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3" t="s">
        <v>287</v>
      </c>
      <c r="B273" s="4" t="str">
        <f t="shared" si="1"/>
        <v>#REF!</v>
      </c>
      <c r="C273" s="4" t="str">
        <f t="shared" si="2"/>
        <v>#REF!</v>
      </c>
      <c r="D273" s="6" t="s">
        <v>251</v>
      </c>
      <c r="E273" s="4" t="s">
        <v>10</v>
      </c>
      <c r="F273" s="6"/>
      <c r="G273" s="7">
        <v>60.0</v>
      </c>
      <c r="H273" s="7">
        <v>2.0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3" t="s">
        <v>288</v>
      </c>
      <c r="B274" s="4" t="str">
        <f t="shared" si="1"/>
        <v>#REF!</v>
      </c>
      <c r="C274" s="4" t="str">
        <f t="shared" si="2"/>
        <v>#REF!</v>
      </c>
      <c r="D274" s="6" t="s">
        <v>251</v>
      </c>
      <c r="E274" s="4" t="s">
        <v>10</v>
      </c>
      <c r="F274" s="6"/>
      <c r="G274" s="7">
        <v>48.0</v>
      </c>
      <c r="H274" s="7">
        <v>1.6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3" t="s">
        <v>289</v>
      </c>
      <c r="B275" s="4" t="str">
        <f t="shared" si="1"/>
        <v>#REF!</v>
      </c>
      <c r="C275" s="4" t="str">
        <f t="shared" si="2"/>
        <v>#REF!</v>
      </c>
      <c r="D275" s="6" t="s">
        <v>251</v>
      </c>
      <c r="E275" s="4" t="s">
        <v>10</v>
      </c>
      <c r="F275" s="6"/>
      <c r="G275" s="7">
        <v>44.0</v>
      </c>
      <c r="H275" s="7">
        <v>1.47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3" t="s">
        <v>290</v>
      </c>
      <c r="B276" s="4" t="str">
        <f t="shared" si="1"/>
        <v>#REF!</v>
      </c>
      <c r="C276" s="4" t="str">
        <f t="shared" si="2"/>
        <v>#REF!</v>
      </c>
      <c r="D276" s="6" t="s">
        <v>251</v>
      </c>
      <c r="E276" s="4" t="s">
        <v>10</v>
      </c>
      <c r="F276" s="6"/>
      <c r="G276" s="7">
        <v>12.0</v>
      </c>
      <c r="H276" s="7">
        <v>0.4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3" t="s">
        <v>291</v>
      </c>
      <c r="B277" s="4" t="str">
        <f t="shared" si="1"/>
        <v>#REF!</v>
      </c>
      <c r="C277" s="4" t="str">
        <f t="shared" si="2"/>
        <v>#REF!</v>
      </c>
      <c r="D277" s="6" t="s">
        <v>251</v>
      </c>
      <c r="E277" s="4" t="s">
        <v>10</v>
      </c>
      <c r="F277" s="6"/>
      <c r="G277" s="7">
        <v>15.0</v>
      </c>
      <c r="H277" s="7">
        <v>0.5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3" t="s">
        <v>292</v>
      </c>
      <c r="B278" s="4" t="str">
        <f t="shared" si="1"/>
        <v>#REF!</v>
      </c>
      <c r="C278" s="4" t="str">
        <f t="shared" si="2"/>
        <v>#REF!</v>
      </c>
      <c r="D278" s="6" t="s">
        <v>251</v>
      </c>
      <c r="E278" s="4" t="s">
        <v>10</v>
      </c>
      <c r="F278" s="6"/>
      <c r="G278" s="7">
        <v>41.0</v>
      </c>
      <c r="H278" s="7">
        <v>1.37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3" t="s">
        <v>293</v>
      </c>
      <c r="B279" s="4" t="str">
        <f t="shared" si="1"/>
        <v>#REF!</v>
      </c>
      <c r="C279" s="4" t="str">
        <f t="shared" si="2"/>
        <v>#REF!</v>
      </c>
      <c r="D279" s="6" t="s">
        <v>251</v>
      </c>
      <c r="E279" s="4" t="s">
        <v>10</v>
      </c>
      <c r="F279" s="6"/>
      <c r="G279" s="7">
        <v>45.0</v>
      </c>
      <c r="H279" s="7">
        <v>1.5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3" t="s">
        <v>294</v>
      </c>
      <c r="B280" s="4" t="str">
        <f t="shared" si="1"/>
        <v>#REF!</v>
      </c>
      <c r="C280" s="4" t="str">
        <f t="shared" si="2"/>
        <v>#REF!</v>
      </c>
      <c r="D280" s="6" t="s">
        <v>251</v>
      </c>
      <c r="E280" s="4" t="s">
        <v>10</v>
      </c>
      <c r="F280" s="6"/>
      <c r="G280" s="7">
        <v>28.0</v>
      </c>
      <c r="H280" s="7">
        <v>0.93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3" t="s">
        <v>295</v>
      </c>
      <c r="B281" s="4" t="str">
        <f t="shared" si="1"/>
        <v>#REF!</v>
      </c>
      <c r="C281" s="4" t="str">
        <f t="shared" si="2"/>
        <v>#REF!</v>
      </c>
      <c r="D281" s="6" t="s">
        <v>251</v>
      </c>
      <c r="E281" s="4" t="s">
        <v>10</v>
      </c>
      <c r="F281" s="6"/>
      <c r="G281" s="7">
        <v>22.0</v>
      </c>
      <c r="H281" s="7">
        <v>0.73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3" t="s">
        <v>296</v>
      </c>
      <c r="B282" s="4" t="str">
        <f t="shared" si="1"/>
        <v>#REF!</v>
      </c>
      <c r="C282" s="4" t="str">
        <f t="shared" si="2"/>
        <v>#REF!</v>
      </c>
      <c r="D282" s="6" t="s">
        <v>251</v>
      </c>
      <c r="E282" s="4" t="s">
        <v>10</v>
      </c>
      <c r="F282" s="6"/>
      <c r="G282" s="7">
        <v>67.0</v>
      </c>
      <c r="H282" s="7">
        <v>2.23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3" t="s">
        <v>297</v>
      </c>
      <c r="B283" s="4" t="str">
        <f t="shared" si="1"/>
        <v>#REF!</v>
      </c>
      <c r="C283" s="4" t="str">
        <f t="shared" si="2"/>
        <v>#REF!</v>
      </c>
      <c r="D283" s="6" t="s">
        <v>251</v>
      </c>
      <c r="E283" s="4" t="s">
        <v>10</v>
      </c>
      <c r="F283" s="6"/>
      <c r="G283" s="7">
        <v>35.0</v>
      </c>
      <c r="H283" s="7">
        <v>1.17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3" t="s">
        <v>298</v>
      </c>
      <c r="B284" s="4" t="str">
        <f t="shared" si="1"/>
        <v>#REF!</v>
      </c>
      <c r="C284" s="4" t="str">
        <f t="shared" si="2"/>
        <v>#REF!</v>
      </c>
      <c r="D284" s="6" t="s">
        <v>251</v>
      </c>
      <c r="E284" s="4" t="s">
        <v>10</v>
      </c>
      <c r="F284" s="6"/>
      <c r="G284" s="7">
        <v>31.0</v>
      </c>
      <c r="H284" s="7">
        <v>1.03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3" t="s">
        <v>299</v>
      </c>
      <c r="B285" s="4" t="str">
        <f t="shared" si="1"/>
        <v>#REF!</v>
      </c>
      <c r="C285" s="4" t="str">
        <f t="shared" si="2"/>
        <v>#REF!</v>
      </c>
      <c r="D285" s="6" t="s">
        <v>251</v>
      </c>
      <c r="E285" s="4" t="s">
        <v>10</v>
      </c>
      <c r="F285" s="6"/>
      <c r="G285" s="7">
        <v>17.0</v>
      </c>
      <c r="H285" s="7">
        <v>0.57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3" t="s">
        <v>300</v>
      </c>
      <c r="B286" s="4" t="str">
        <f t="shared" si="1"/>
        <v>#REF!</v>
      </c>
      <c r="C286" s="4" t="str">
        <f t="shared" si="2"/>
        <v>#REF!</v>
      </c>
      <c r="D286" s="6" t="s">
        <v>251</v>
      </c>
      <c r="E286" s="4" t="s">
        <v>10</v>
      </c>
      <c r="F286" s="6"/>
      <c r="G286" s="7">
        <v>15.0</v>
      </c>
      <c r="H286" s="7">
        <v>0.5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3" t="s">
        <v>301</v>
      </c>
      <c r="B287" s="4" t="str">
        <f t="shared" si="1"/>
        <v>#REF!</v>
      </c>
      <c r="C287" s="4" t="str">
        <f t="shared" si="2"/>
        <v>#REF!</v>
      </c>
      <c r="D287" s="6" t="s">
        <v>251</v>
      </c>
      <c r="E287" s="4" t="s">
        <v>10</v>
      </c>
      <c r="F287" s="6"/>
      <c r="G287" s="7">
        <v>65.0</v>
      </c>
      <c r="H287" s="7">
        <v>2.17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3" t="s">
        <v>302</v>
      </c>
      <c r="B288" s="4" t="str">
        <f t="shared" si="1"/>
        <v>#REF!</v>
      </c>
      <c r="C288" s="4" t="str">
        <f t="shared" si="2"/>
        <v>#REF!</v>
      </c>
      <c r="D288" s="6" t="s">
        <v>251</v>
      </c>
      <c r="E288" s="4" t="s">
        <v>10</v>
      </c>
      <c r="F288" s="6"/>
      <c r="G288" s="7">
        <v>76.0</v>
      </c>
      <c r="H288" s="7">
        <v>2.53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3" t="s">
        <v>303</v>
      </c>
      <c r="B289" s="4" t="str">
        <f t="shared" si="1"/>
        <v>#REF!</v>
      </c>
      <c r="C289" s="4" t="str">
        <f t="shared" si="2"/>
        <v>#REF!</v>
      </c>
      <c r="D289" s="6" t="s">
        <v>251</v>
      </c>
      <c r="E289" s="4" t="s">
        <v>10</v>
      </c>
      <c r="F289" s="6"/>
      <c r="G289" s="7">
        <v>83.0</v>
      </c>
      <c r="H289" s="7">
        <v>2.77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3" t="s">
        <v>304</v>
      </c>
      <c r="B290" s="4" t="str">
        <f t="shared" si="1"/>
        <v>#REF!</v>
      </c>
      <c r="C290" s="4" t="str">
        <f t="shared" si="2"/>
        <v>#REF!</v>
      </c>
      <c r="D290" s="6" t="s">
        <v>251</v>
      </c>
      <c r="E290" s="4" t="s">
        <v>10</v>
      </c>
      <c r="F290" s="6"/>
      <c r="G290" s="7">
        <v>74.0</v>
      </c>
      <c r="H290" s="7">
        <v>2.47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3" t="s">
        <v>305</v>
      </c>
      <c r="B291" s="4" t="str">
        <f t="shared" si="1"/>
        <v>#REF!</v>
      </c>
      <c r="C291" s="4" t="str">
        <f t="shared" si="2"/>
        <v>#REF!</v>
      </c>
      <c r="D291" s="6" t="s">
        <v>251</v>
      </c>
      <c r="E291" s="4" t="s">
        <v>10</v>
      </c>
      <c r="F291" s="6"/>
      <c r="G291" s="7">
        <v>26.0</v>
      </c>
      <c r="H291" s="7">
        <v>0.87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3" t="s">
        <v>306</v>
      </c>
      <c r="B292" s="4" t="str">
        <f t="shared" si="1"/>
        <v>#REF!</v>
      </c>
      <c r="C292" s="4" t="str">
        <f t="shared" si="2"/>
        <v>#REF!</v>
      </c>
      <c r="D292" s="5" t="s">
        <v>307</v>
      </c>
      <c r="E292" s="4" t="s">
        <v>10</v>
      </c>
      <c r="F292" s="6"/>
      <c r="G292" s="7">
        <v>22.0</v>
      </c>
      <c r="H292" s="7">
        <v>0.73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3" t="s">
        <v>308</v>
      </c>
      <c r="B293" s="4" t="str">
        <f t="shared" si="1"/>
        <v>#REF!</v>
      </c>
      <c r="C293" s="4" t="str">
        <f t="shared" si="2"/>
        <v>#REF!</v>
      </c>
      <c r="D293" s="5" t="s">
        <v>307</v>
      </c>
      <c r="E293" s="4" t="s">
        <v>10</v>
      </c>
      <c r="F293" s="6"/>
      <c r="G293" s="7">
        <v>18.0</v>
      </c>
      <c r="H293" s="7">
        <v>0.6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3" t="s">
        <v>309</v>
      </c>
      <c r="B294" s="4" t="str">
        <f t="shared" si="1"/>
        <v>#REF!</v>
      </c>
      <c r="C294" s="4" t="str">
        <f t="shared" si="2"/>
        <v>#REF!</v>
      </c>
      <c r="D294" s="5" t="s">
        <v>307</v>
      </c>
      <c r="E294" s="4" t="s">
        <v>10</v>
      </c>
      <c r="F294" s="6"/>
      <c r="G294" s="7">
        <v>60.0</v>
      </c>
      <c r="H294" s="7">
        <v>2.0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3" t="s">
        <v>310</v>
      </c>
      <c r="B295" s="4" t="str">
        <f t="shared" si="1"/>
        <v>#REF!</v>
      </c>
      <c r="C295" s="4" t="str">
        <f t="shared" si="2"/>
        <v>#REF!</v>
      </c>
      <c r="D295" s="5" t="s">
        <v>307</v>
      </c>
      <c r="E295" s="4" t="s">
        <v>10</v>
      </c>
      <c r="F295" s="6"/>
      <c r="G295" s="7">
        <v>90.0</v>
      </c>
      <c r="H295" s="7">
        <v>3.0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3" t="s">
        <v>311</v>
      </c>
      <c r="B296" s="4" t="str">
        <f t="shared" si="1"/>
        <v>#REF!</v>
      </c>
      <c r="C296" s="4" t="str">
        <f t="shared" si="2"/>
        <v>#REF!</v>
      </c>
      <c r="D296" s="5" t="s">
        <v>307</v>
      </c>
      <c r="E296" s="4" t="s">
        <v>10</v>
      </c>
      <c r="F296" s="6"/>
      <c r="G296" s="7">
        <v>49.0</v>
      </c>
      <c r="H296" s="7">
        <v>1.63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3" t="s">
        <v>312</v>
      </c>
      <c r="B297" s="4" t="str">
        <f t="shared" si="1"/>
        <v>#REF!</v>
      </c>
      <c r="C297" s="4" t="str">
        <f t="shared" si="2"/>
        <v>#REF!</v>
      </c>
      <c r="D297" s="5" t="s">
        <v>307</v>
      </c>
      <c r="E297" s="4" t="s">
        <v>10</v>
      </c>
      <c r="F297" s="6"/>
      <c r="G297" s="7">
        <v>35.0</v>
      </c>
      <c r="H297" s="7">
        <v>1.17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3" t="s">
        <v>313</v>
      </c>
      <c r="B298" s="4" t="str">
        <f t="shared" si="1"/>
        <v>#REF!</v>
      </c>
      <c r="C298" s="4" t="str">
        <f t="shared" si="2"/>
        <v>#REF!</v>
      </c>
      <c r="D298" s="5" t="s">
        <v>307</v>
      </c>
      <c r="E298" s="4" t="s">
        <v>10</v>
      </c>
      <c r="F298" s="6"/>
      <c r="G298" s="7">
        <v>8.0</v>
      </c>
      <c r="H298" s="7">
        <v>0.27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3" t="s">
        <v>314</v>
      </c>
      <c r="B299" s="4" t="str">
        <f t="shared" si="1"/>
        <v>#REF!</v>
      </c>
      <c r="C299" s="4" t="str">
        <f t="shared" si="2"/>
        <v>#REF!</v>
      </c>
      <c r="D299" s="5" t="s">
        <v>307</v>
      </c>
      <c r="E299" s="4" t="s">
        <v>10</v>
      </c>
      <c r="F299" s="6"/>
      <c r="G299" s="7">
        <v>12.0</v>
      </c>
      <c r="H299" s="7">
        <v>0.4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3" t="s">
        <v>315</v>
      </c>
      <c r="B300" s="4" t="str">
        <f t="shared" si="1"/>
        <v>#REF!</v>
      </c>
      <c r="C300" s="4" t="str">
        <f t="shared" si="2"/>
        <v>#REF!</v>
      </c>
      <c r="D300" s="5" t="s">
        <v>307</v>
      </c>
      <c r="E300" s="4" t="s">
        <v>10</v>
      </c>
      <c r="F300" s="6"/>
      <c r="G300" s="7">
        <v>34.0</v>
      </c>
      <c r="H300" s="7">
        <v>1.13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3" t="s">
        <v>316</v>
      </c>
      <c r="B301" s="4" t="str">
        <f t="shared" si="1"/>
        <v>#REF!</v>
      </c>
      <c r="C301" s="4" t="str">
        <f t="shared" si="2"/>
        <v>#REF!</v>
      </c>
      <c r="D301" s="5" t="s">
        <v>307</v>
      </c>
      <c r="E301" s="4" t="s">
        <v>10</v>
      </c>
      <c r="F301" s="6"/>
      <c r="G301" s="7">
        <v>45.0</v>
      </c>
      <c r="H301" s="7">
        <v>1.5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3" t="s">
        <v>317</v>
      </c>
      <c r="B302" s="4" t="str">
        <f t="shared" si="1"/>
        <v>#REF!</v>
      </c>
      <c r="C302" s="4" t="str">
        <f t="shared" si="2"/>
        <v>#REF!</v>
      </c>
      <c r="D302" s="5" t="s">
        <v>307</v>
      </c>
      <c r="E302" s="4" t="s">
        <v>10</v>
      </c>
      <c r="F302" s="6"/>
      <c r="G302" s="7">
        <v>19.0</v>
      </c>
      <c r="H302" s="7">
        <v>0.63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3" t="s">
        <v>318</v>
      </c>
      <c r="B303" s="4" t="str">
        <f t="shared" si="1"/>
        <v>#REF!</v>
      </c>
      <c r="C303" s="4" t="str">
        <f t="shared" si="2"/>
        <v>#REF!</v>
      </c>
      <c r="D303" s="5" t="s">
        <v>307</v>
      </c>
      <c r="E303" s="4" t="s">
        <v>10</v>
      </c>
      <c r="F303" s="6"/>
      <c r="G303" s="7">
        <v>41.0</v>
      </c>
      <c r="H303" s="7">
        <v>1.37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3" t="s">
        <v>319</v>
      </c>
      <c r="B304" s="4" t="str">
        <f t="shared" si="1"/>
        <v>#REF!</v>
      </c>
      <c r="C304" s="4" t="str">
        <f t="shared" si="2"/>
        <v>#REF!</v>
      </c>
      <c r="D304" s="5" t="s">
        <v>307</v>
      </c>
      <c r="E304" s="4" t="s">
        <v>10</v>
      </c>
      <c r="F304" s="6"/>
      <c r="G304" s="7">
        <v>21.0</v>
      </c>
      <c r="H304" s="7">
        <v>0.7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3" t="s">
        <v>320</v>
      </c>
      <c r="B305" s="4" t="str">
        <f t="shared" si="1"/>
        <v>#REF!</v>
      </c>
      <c r="C305" s="4" t="str">
        <f t="shared" si="2"/>
        <v>#REF!</v>
      </c>
      <c r="D305" s="5" t="s">
        <v>307</v>
      </c>
      <c r="E305" s="4" t="s">
        <v>10</v>
      </c>
      <c r="F305" s="6"/>
      <c r="G305" s="7">
        <v>22.0</v>
      </c>
      <c r="H305" s="7">
        <v>0.73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3" t="s">
        <v>321</v>
      </c>
      <c r="B306" s="4" t="str">
        <f t="shared" si="1"/>
        <v>#REF!</v>
      </c>
      <c r="C306" s="4" t="str">
        <f t="shared" si="2"/>
        <v>#REF!</v>
      </c>
      <c r="D306" s="5" t="s">
        <v>307</v>
      </c>
      <c r="E306" s="4" t="s">
        <v>10</v>
      </c>
      <c r="F306" s="6"/>
      <c r="G306" s="7">
        <v>44.0</v>
      </c>
      <c r="H306" s="7">
        <v>1.47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3" t="s">
        <v>322</v>
      </c>
      <c r="B307" s="4" t="str">
        <f t="shared" si="1"/>
        <v>#REF!</v>
      </c>
      <c r="C307" s="4" t="str">
        <f t="shared" si="2"/>
        <v>#REF!</v>
      </c>
      <c r="D307" s="5" t="s">
        <v>307</v>
      </c>
      <c r="E307" s="4" t="s">
        <v>10</v>
      </c>
      <c r="F307" s="6"/>
      <c r="G307" s="7">
        <v>185.0</v>
      </c>
      <c r="H307" s="7">
        <v>6.17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3" t="s">
        <v>323</v>
      </c>
      <c r="B308" s="4" t="str">
        <f t="shared" si="1"/>
        <v>#REF!</v>
      </c>
      <c r="C308" s="4" t="str">
        <f t="shared" si="2"/>
        <v>#REF!</v>
      </c>
      <c r="D308" s="5" t="s">
        <v>307</v>
      </c>
      <c r="E308" s="4" t="s">
        <v>10</v>
      </c>
      <c r="F308" s="6"/>
      <c r="G308" s="7">
        <v>31.0</v>
      </c>
      <c r="H308" s="7">
        <v>1.03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3" t="s">
        <v>324</v>
      </c>
      <c r="B309" s="4" t="str">
        <f t="shared" si="1"/>
        <v>#REF!</v>
      </c>
      <c r="C309" s="4" t="str">
        <f t="shared" si="2"/>
        <v>#REF!</v>
      </c>
      <c r="D309" s="5" t="s">
        <v>307</v>
      </c>
      <c r="E309" s="4" t="s">
        <v>10</v>
      </c>
      <c r="F309" s="6"/>
      <c r="G309" s="7">
        <v>15.0</v>
      </c>
      <c r="H309" s="7">
        <v>0.5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3" t="s">
        <v>325</v>
      </c>
      <c r="B310" s="4" t="str">
        <f t="shared" si="1"/>
        <v>#REF!</v>
      </c>
      <c r="C310" s="4" t="str">
        <f t="shared" si="2"/>
        <v>#REF!</v>
      </c>
      <c r="D310" s="5" t="s">
        <v>307</v>
      </c>
      <c r="E310" s="4" t="s">
        <v>10</v>
      </c>
      <c r="F310" s="6"/>
      <c r="G310" s="7">
        <v>46.0</v>
      </c>
      <c r="H310" s="7">
        <v>1.53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3" t="s">
        <v>326</v>
      </c>
      <c r="B311" s="4" t="str">
        <f t="shared" si="1"/>
        <v>#REF!</v>
      </c>
      <c r="C311" s="4" t="str">
        <f t="shared" si="2"/>
        <v>#REF!</v>
      </c>
      <c r="D311" s="5" t="s">
        <v>307</v>
      </c>
      <c r="E311" s="4" t="s">
        <v>10</v>
      </c>
      <c r="F311" s="6"/>
      <c r="G311" s="7">
        <v>79.0</v>
      </c>
      <c r="H311" s="7">
        <v>2.63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3" t="s">
        <v>327</v>
      </c>
      <c r="B312" s="4" t="str">
        <f t="shared" si="1"/>
        <v>#REF!</v>
      </c>
      <c r="C312" s="4" t="str">
        <f t="shared" si="2"/>
        <v>#REF!</v>
      </c>
      <c r="D312" s="5" t="s">
        <v>307</v>
      </c>
      <c r="E312" s="4" t="s">
        <v>10</v>
      </c>
      <c r="F312" s="6"/>
      <c r="G312" s="7">
        <v>20.0</v>
      </c>
      <c r="H312" s="7">
        <v>0.67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3" t="s">
        <v>328</v>
      </c>
      <c r="B313" s="4" t="str">
        <f t="shared" si="1"/>
        <v>#REF!</v>
      </c>
      <c r="C313" s="4" t="str">
        <f t="shared" si="2"/>
        <v>#REF!</v>
      </c>
      <c r="D313" s="5" t="s">
        <v>307</v>
      </c>
      <c r="E313" s="4" t="s">
        <v>10</v>
      </c>
      <c r="F313" s="6"/>
      <c r="G313" s="7">
        <v>19.0</v>
      </c>
      <c r="H313" s="7">
        <v>0.63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3" t="s">
        <v>329</v>
      </c>
      <c r="B314" s="4" t="str">
        <f t="shared" si="1"/>
        <v>#REF!</v>
      </c>
      <c r="C314" s="4" t="str">
        <f t="shared" si="2"/>
        <v>#REF!</v>
      </c>
      <c r="D314" s="5" t="s">
        <v>307</v>
      </c>
      <c r="E314" s="4" t="s">
        <v>10</v>
      </c>
      <c r="F314" s="6"/>
      <c r="G314" s="7">
        <v>88.0</v>
      </c>
      <c r="H314" s="7">
        <v>2.93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3" t="s">
        <v>330</v>
      </c>
      <c r="B315" s="4" t="str">
        <f t="shared" si="1"/>
        <v>#REF!</v>
      </c>
      <c r="C315" s="4" t="str">
        <f t="shared" si="2"/>
        <v>#REF!</v>
      </c>
      <c r="D315" s="5" t="s">
        <v>307</v>
      </c>
      <c r="E315" s="4" t="s">
        <v>10</v>
      </c>
      <c r="F315" s="6"/>
      <c r="G315" s="7">
        <v>60.0</v>
      </c>
      <c r="H315" s="7">
        <v>2.0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3" t="s">
        <v>331</v>
      </c>
      <c r="B316" s="4" t="str">
        <f t="shared" si="1"/>
        <v>#REF!</v>
      </c>
      <c r="C316" s="4" t="str">
        <f t="shared" si="2"/>
        <v>#REF!</v>
      </c>
      <c r="D316" s="5" t="s">
        <v>307</v>
      </c>
      <c r="E316" s="4" t="s">
        <v>10</v>
      </c>
      <c r="F316" s="6"/>
      <c r="G316" s="7">
        <v>36.0</v>
      </c>
      <c r="H316" s="7">
        <v>1.2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3" t="s">
        <v>332</v>
      </c>
      <c r="B317" s="4" t="str">
        <f t="shared" si="1"/>
        <v>#REF!</v>
      </c>
      <c r="C317" s="4" t="str">
        <f t="shared" si="2"/>
        <v>#REF!</v>
      </c>
      <c r="D317" s="5" t="s">
        <v>307</v>
      </c>
      <c r="E317" s="4" t="s">
        <v>10</v>
      </c>
      <c r="F317" s="6"/>
      <c r="G317" s="7">
        <v>12.0</v>
      </c>
      <c r="H317" s="7">
        <v>0.4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3" t="s">
        <v>333</v>
      </c>
      <c r="B318" s="4" t="str">
        <f t="shared" si="1"/>
        <v>#REF!</v>
      </c>
      <c r="C318" s="4" t="str">
        <f t="shared" si="2"/>
        <v>#REF!</v>
      </c>
      <c r="D318" s="5" t="s">
        <v>307</v>
      </c>
      <c r="E318" s="4" t="s">
        <v>10</v>
      </c>
      <c r="F318" s="6"/>
      <c r="G318" s="7">
        <v>31.0</v>
      </c>
      <c r="H318" s="7">
        <v>1.03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3" t="s">
        <v>334</v>
      </c>
      <c r="B319" s="4" t="str">
        <f t="shared" si="1"/>
        <v>#REF!</v>
      </c>
      <c r="C319" s="4" t="str">
        <f t="shared" si="2"/>
        <v>#REF!</v>
      </c>
      <c r="D319" s="5" t="s">
        <v>307</v>
      </c>
      <c r="E319" s="4" t="s">
        <v>10</v>
      </c>
      <c r="F319" s="6"/>
      <c r="G319" s="7">
        <v>35.0</v>
      </c>
      <c r="H319" s="7">
        <v>1.17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3" t="s">
        <v>335</v>
      </c>
      <c r="B320" s="4" t="str">
        <f t="shared" si="1"/>
        <v>#REF!</v>
      </c>
      <c r="C320" s="4" t="str">
        <f t="shared" si="2"/>
        <v>#REF!</v>
      </c>
      <c r="D320" s="5" t="s">
        <v>307</v>
      </c>
      <c r="E320" s="4" t="s">
        <v>10</v>
      </c>
      <c r="F320" s="6"/>
      <c r="G320" s="7">
        <v>68.0</v>
      </c>
      <c r="H320" s="7">
        <v>2.27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3" t="s">
        <v>336</v>
      </c>
      <c r="B321" s="4" t="str">
        <f t="shared" si="1"/>
        <v>#REF!</v>
      </c>
      <c r="C321" s="4" t="str">
        <f t="shared" si="2"/>
        <v>#REF!</v>
      </c>
      <c r="D321" s="5" t="s">
        <v>307</v>
      </c>
      <c r="E321" s="4" t="s">
        <v>10</v>
      </c>
      <c r="F321" s="6"/>
      <c r="G321" s="7">
        <v>20.0</v>
      </c>
      <c r="H321" s="7">
        <v>0.67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3" t="s">
        <v>337</v>
      </c>
      <c r="B322" s="4" t="str">
        <f t="shared" si="1"/>
        <v>#REF!</v>
      </c>
      <c r="C322" s="4" t="str">
        <f t="shared" si="2"/>
        <v>#REF!</v>
      </c>
      <c r="D322" s="5" t="s">
        <v>307</v>
      </c>
      <c r="E322" s="4" t="s">
        <v>10</v>
      </c>
      <c r="F322" s="6"/>
      <c r="G322" s="7">
        <v>16.0</v>
      </c>
      <c r="H322" s="7">
        <v>0.53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3" t="s">
        <v>338</v>
      </c>
      <c r="B323" s="4" t="str">
        <f t="shared" si="1"/>
        <v>#REF!</v>
      </c>
      <c r="C323" s="4" t="str">
        <f t="shared" si="2"/>
        <v>#REF!</v>
      </c>
      <c r="D323" s="5" t="s">
        <v>307</v>
      </c>
      <c r="E323" s="4" t="s">
        <v>10</v>
      </c>
      <c r="F323" s="6"/>
      <c r="G323" s="7">
        <v>20.0</v>
      </c>
      <c r="H323" s="7">
        <v>0.67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3" t="s">
        <v>339</v>
      </c>
      <c r="B324" s="4" t="str">
        <f t="shared" si="1"/>
        <v>#REF!</v>
      </c>
      <c r="C324" s="4" t="str">
        <f t="shared" si="2"/>
        <v>#REF!</v>
      </c>
      <c r="D324" s="5" t="s">
        <v>307</v>
      </c>
      <c r="E324" s="4" t="s">
        <v>10</v>
      </c>
      <c r="F324" s="6"/>
      <c r="G324" s="7">
        <v>30.0</v>
      </c>
      <c r="H324" s="7">
        <v>1.0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3" t="s">
        <v>340</v>
      </c>
      <c r="B325" s="4" t="str">
        <f t="shared" si="1"/>
        <v>#REF!</v>
      </c>
      <c r="C325" s="4" t="str">
        <f t="shared" si="2"/>
        <v>#REF!</v>
      </c>
      <c r="D325" s="5" t="s">
        <v>307</v>
      </c>
      <c r="E325" s="4" t="s">
        <v>10</v>
      </c>
      <c r="F325" s="6"/>
      <c r="G325" s="7">
        <v>31.0</v>
      </c>
      <c r="H325" s="7">
        <v>1.03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3" t="s">
        <v>341</v>
      </c>
      <c r="B326" s="4" t="str">
        <f t="shared" si="1"/>
        <v>#REF!</v>
      </c>
      <c r="C326" s="4" t="str">
        <f t="shared" si="2"/>
        <v>#REF!</v>
      </c>
      <c r="D326" s="5" t="s">
        <v>307</v>
      </c>
      <c r="E326" s="4" t="s">
        <v>10</v>
      </c>
      <c r="F326" s="6"/>
      <c r="G326" s="7">
        <v>8.0</v>
      </c>
      <c r="H326" s="7">
        <v>0.27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3" t="s">
        <v>342</v>
      </c>
      <c r="B327" s="4" t="str">
        <f t="shared" si="1"/>
        <v>#REF!</v>
      </c>
      <c r="C327" s="4" t="str">
        <f t="shared" si="2"/>
        <v>#REF!</v>
      </c>
      <c r="D327" s="5" t="s">
        <v>307</v>
      </c>
      <c r="E327" s="4" t="s">
        <v>10</v>
      </c>
      <c r="F327" s="6"/>
      <c r="G327" s="7">
        <v>47.0</v>
      </c>
      <c r="H327" s="7">
        <v>1.57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3" t="s">
        <v>343</v>
      </c>
      <c r="B328" s="4" t="str">
        <f t="shared" si="1"/>
        <v>#REF!</v>
      </c>
      <c r="C328" s="4" t="str">
        <f t="shared" si="2"/>
        <v>#REF!</v>
      </c>
      <c r="D328" s="5" t="s">
        <v>307</v>
      </c>
      <c r="E328" s="4" t="s">
        <v>10</v>
      </c>
      <c r="F328" s="6"/>
      <c r="G328" s="7">
        <v>25.0</v>
      </c>
      <c r="H328" s="7">
        <v>0.83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3" t="s">
        <v>344</v>
      </c>
      <c r="B329" s="4" t="str">
        <f t="shared" si="1"/>
        <v>#REF!</v>
      </c>
      <c r="C329" s="4" t="str">
        <f t="shared" si="2"/>
        <v>#REF!</v>
      </c>
      <c r="D329" s="5" t="s">
        <v>307</v>
      </c>
      <c r="E329" s="4" t="s">
        <v>10</v>
      </c>
      <c r="F329" s="6"/>
      <c r="G329" s="7">
        <v>60.0</v>
      </c>
      <c r="H329" s="7">
        <v>2.0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3" t="s">
        <v>345</v>
      </c>
      <c r="B330" s="4" t="str">
        <f t="shared" si="1"/>
        <v>#REF!</v>
      </c>
      <c r="C330" s="4" t="str">
        <f t="shared" si="2"/>
        <v>#REF!</v>
      </c>
      <c r="D330" s="5" t="s">
        <v>307</v>
      </c>
      <c r="E330" s="4" t="s">
        <v>10</v>
      </c>
      <c r="F330" s="6"/>
      <c r="G330" s="7">
        <v>35.0</v>
      </c>
      <c r="H330" s="7">
        <v>1.17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3" t="s">
        <v>346</v>
      </c>
      <c r="B331" s="4" t="str">
        <f t="shared" si="1"/>
        <v>#REF!</v>
      </c>
      <c r="C331" s="4" t="str">
        <f t="shared" si="2"/>
        <v>#REF!</v>
      </c>
      <c r="D331" s="5" t="s">
        <v>307</v>
      </c>
      <c r="E331" s="4" t="s">
        <v>10</v>
      </c>
      <c r="F331" s="6"/>
      <c r="G331" s="7">
        <v>47.0</v>
      </c>
      <c r="H331" s="7">
        <v>1.57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3" t="s">
        <v>347</v>
      </c>
      <c r="B332" s="4" t="str">
        <f t="shared" si="1"/>
        <v>#REF!</v>
      </c>
      <c r="C332" s="4" t="str">
        <f t="shared" si="2"/>
        <v>#REF!</v>
      </c>
      <c r="D332" s="5" t="s">
        <v>307</v>
      </c>
      <c r="E332" s="4" t="s">
        <v>10</v>
      </c>
      <c r="F332" s="6"/>
      <c r="G332" s="7">
        <v>107.0</v>
      </c>
      <c r="H332" s="7">
        <v>3.57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3" t="s">
        <v>348</v>
      </c>
      <c r="B333" s="4" t="str">
        <f t="shared" si="1"/>
        <v>#REF!</v>
      </c>
      <c r="C333" s="4" t="str">
        <f t="shared" si="2"/>
        <v>#REF!</v>
      </c>
      <c r="D333" s="5" t="s">
        <v>307</v>
      </c>
      <c r="E333" s="4" t="s">
        <v>10</v>
      </c>
      <c r="F333" s="6"/>
      <c r="G333" s="7">
        <v>73.0</v>
      </c>
      <c r="H333" s="7">
        <v>2.43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3" t="s">
        <v>349</v>
      </c>
      <c r="B334" s="4" t="str">
        <f t="shared" si="1"/>
        <v>#REF!</v>
      </c>
      <c r="C334" s="4" t="str">
        <f t="shared" si="2"/>
        <v>#REF!</v>
      </c>
      <c r="D334" s="5" t="s">
        <v>307</v>
      </c>
      <c r="E334" s="4" t="s">
        <v>10</v>
      </c>
      <c r="F334" s="6"/>
      <c r="G334" s="7">
        <v>9.0</v>
      </c>
      <c r="H334" s="7">
        <v>0.3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3" t="s">
        <v>350</v>
      </c>
      <c r="B335" s="4" t="str">
        <f t="shared" si="1"/>
        <v>#REF!</v>
      </c>
      <c r="C335" s="4" t="str">
        <f t="shared" si="2"/>
        <v>#REF!</v>
      </c>
      <c r="D335" s="5" t="s">
        <v>307</v>
      </c>
      <c r="E335" s="4" t="s">
        <v>10</v>
      </c>
      <c r="F335" s="6"/>
      <c r="G335" s="7">
        <v>40.0</v>
      </c>
      <c r="H335" s="7">
        <v>1.33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3" t="s">
        <v>351</v>
      </c>
      <c r="B336" s="4" t="str">
        <f t="shared" si="1"/>
        <v>#REF!</v>
      </c>
      <c r="C336" s="4" t="str">
        <f t="shared" si="2"/>
        <v>#REF!</v>
      </c>
      <c r="D336" s="5" t="s">
        <v>307</v>
      </c>
      <c r="E336" s="4" t="s">
        <v>10</v>
      </c>
      <c r="F336" s="6"/>
      <c r="G336" s="7">
        <v>170.0</v>
      </c>
      <c r="H336" s="7">
        <v>5.67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3" t="s">
        <v>146</v>
      </c>
      <c r="B337" s="4" t="str">
        <f t="shared" si="1"/>
        <v>#REF!</v>
      </c>
      <c r="C337" s="4" t="str">
        <f t="shared" si="2"/>
        <v>#REF!</v>
      </c>
      <c r="D337" s="5" t="s">
        <v>307</v>
      </c>
      <c r="E337" s="4" t="s">
        <v>10</v>
      </c>
      <c r="F337" s="6"/>
      <c r="G337" s="7">
        <v>32.0</v>
      </c>
      <c r="H337" s="7">
        <v>1.07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3" t="s">
        <v>352</v>
      </c>
      <c r="B338" s="4" t="str">
        <f t="shared" si="1"/>
        <v>#REF!</v>
      </c>
      <c r="C338" s="4" t="str">
        <f t="shared" si="2"/>
        <v>#REF!</v>
      </c>
      <c r="D338" s="5" t="s">
        <v>307</v>
      </c>
      <c r="E338" s="4" t="s">
        <v>10</v>
      </c>
      <c r="F338" s="6"/>
      <c r="G338" s="7">
        <v>84.0</v>
      </c>
      <c r="H338" s="7">
        <v>2.8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3" t="s">
        <v>353</v>
      </c>
      <c r="B339" s="4" t="str">
        <f t="shared" si="1"/>
        <v>#REF!</v>
      </c>
      <c r="C339" s="4" t="str">
        <f t="shared" si="2"/>
        <v>#REF!</v>
      </c>
      <c r="D339" s="6" t="s">
        <v>354</v>
      </c>
      <c r="E339" s="4" t="s">
        <v>10</v>
      </c>
      <c r="F339" s="6"/>
      <c r="G339" s="7">
        <v>78.0</v>
      </c>
      <c r="H339" s="7">
        <v>2.6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3" t="s">
        <v>355</v>
      </c>
      <c r="B340" s="4" t="str">
        <f t="shared" si="1"/>
        <v>#REF!</v>
      </c>
      <c r="C340" s="4" t="str">
        <f t="shared" si="2"/>
        <v>#REF!</v>
      </c>
      <c r="D340" s="6" t="s">
        <v>354</v>
      </c>
      <c r="E340" s="4" t="s">
        <v>10</v>
      </c>
      <c r="F340" s="6"/>
      <c r="G340" s="7">
        <v>18.0</v>
      </c>
      <c r="H340" s="7">
        <v>0.6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3" t="s">
        <v>356</v>
      </c>
      <c r="B341" s="4" t="str">
        <f t="shared" si="1"/>
        <v>#REF!</v>
      </c>
      <c r="C341" s="4" t="str">
        <f t="shared" si="2"/>
        <v>#REF!</v>
      </c>
      <c r="D341" s="6" t="s">
        <v>354</v>
      </c>
      <c r="E341" s="4" t="s">
        <v>10</v>
      </c>
      <c r="F341" s="6"/>
      <c r="G341" s="7">
        <v>42.0</v>
      </c>
      <c r="H341" s="7">
        <v>1.4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3" t="s">
        <v>357</v>
      </c>
      <c r="B342" s="4" t="str">
        <f t="shared" si="1"/>
        <v>#REF!</v>
      </c>
      <c r="C342" s="4" t="str">
        <f t="shared" si="2"/>
        <v>#REF!</v>
      </c>
      <c r="D342" s="6" t="s">
        <v>354</v>
      </c>
      <c r="E342" s="4" t="s">
        <v>10</v>
      </c>
      <c r="F342" s="6"/>
      <c r="G342" s="7">
        <v>31.0</v>
      </c>
      <c r="H342" s="7">
        <v>1.03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3" t="s">
        <v>358</v>
      </c>
      <c r="B343" s="4" t="str">
        <f t="shared" si="1"/>
        <v>#REF!</v>
      </c>
      <c r="C343" s="4" t="str">
        <f t="shared" si="2"/>
        <v>#REF!</v>
      </c>
      <c r="D343" s="6" t="s">
        <v>354</v>
      </c>
      <c r="E343" s="4" t="s">
        <v>10</v>
      </c>
      <c r="F343" s="6"/>
      <c r="G343" s="7">
        <v>86.0</v>
      </c>
      <c r="H343" s="7">
        <v>2.87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3" t="s">
        <v>359</v>
      </c>
      <c r="B344" s="4" t="str">
        <f t="shared" si="1"/>
        <v>#REF!</v>
      </c>
      <c r="C344" s="4" t="str">
        <f t="shared" si="2"/>
        <v>#REF!</v>
      </c>
      <c r="D344" s="6" t="s">
        <v>354</v>
      </c>
      <c r="E344" s="4" t="s">
        <v>10</v>
      </c>
      <c r="F344" s="6"/>
      <c r="G344" s="7">
        <v>51.0</v>
      </c>
      <c r="H344" s="7">
        <v>1.7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3" t="s">
        <v>360</v>
      </c>
      <c r="B345" s="4" t="str">
        <f t="shared" si="1"/>
        <v>#REF!</v>
      </c>
      <c r="C345" s="4" t="str">
        <f t="shared" si="2"/>
        <v>#REF!</v>
      </c>
      <c r="D345" s="6" t="s">
        <v>361</v>
      </c>
      <c r="E345" s="4" t="s">
        <v>10</v>
      </c>
      <c r="F345" s="6"/>
      <c r="G345" s="7">
        <v>58.0</v>
      </c>
      <c r="H345" s="7">
        <v>1.93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3" t="s">
        <v>362</v>
      </c>
      <c r="B346" s="4" t="str">
        <f t="shared" si="1"/>
        <v>#REF!</v>
      </c>
      <c r="C346" s="4" t="str">
        <f t="shared" si="2"/>
        <v>#REF!</v>
      </c>
      <c r="D346" s="6" t="s">
        <v>363</v>
      </c>
      <c r="E346" s="4" t="s">
        <v>10</v>
      </c>
      <c r="F346" s="6"/>
      <c r="G346" s="7">
        <v>47.0</v>
      </c>
      <c r="H346" s="7">
        <v>1.57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3" t="s">
        <v>364</v>
      </c>
      <c r="B347" s="4" t="str">
        <f t="shared" si="1"/>
        <v>#REF!</v>
      </c>
      <c r="C347" s="4" t="str">
        <f t="shared" si="2"/>
        <v>#REF!</v>
      </c>
      <c r="D347" s="6" t="s">
        <v>363</v>
      </c>
      <c r="E347" s="4" t="s">
        <v>10</v>
      </c>
      <c r="F347" s="6"/>
      <c r="G347" s="7">
        <v>55.0</v>
      </c>
      <c r="H347" s="7">
        <v>1.83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3" t="s">
        <v>365</v>
      </c>
      <c r="B348" s="4" t="str">
        <f t="shared" si="1"/>
        <v>#REF!</v>
      </c>
      <c r="C348" s="4" t="str">
        <f t="shared" si="2"/>
        <v>#REF!</v>
      </c>
      <c r="D348" s="6" t="s">
        <v>366</v>
      </c>
      <c r="E348" s="4" t="s">
        <v>10</v>
      </c>
      <c r="F348" s="6"/>
      <c r="G348" s="7">
        <v>10.0</v>
      </c>
      <c r="H348" s="7">
        <v>0.33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3" t="s">
        <v>367</v>
      </c>
      <c r="B349" s="4" t="str">
        <f t="shared" si="1"/>
        <v>#REF!</v>
      </c>
      <c r="C349" s="4" t="str">
        <f t="shared" si="2"/>
        <v>#REF!</v>
      </c>
      <c r="D349" s="6" t="s">
        <v>366</v>
      </c>
      <c r="E349" s="4" t="s">
        <v>10</v>
      </c>
      <c r="F349" s="6"/>
      <c r="G349" s="7">
        <v>8.0</v>
      </c>
      <c r="H349" s="7">
        <v>0.27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3" t="s">
        <v>368</v>
      </c>
      <c r="B350" s="4" t="str">
        <f t="shared" si="1"/>
        <v>#REF!</v>
      </c>
      <c r="C350" s="4" t="str">
        <f t="shared" si="2"/>
        <v>#REF!</v>
      </c>
      <c r="D350" s="6" t="s">
        <v>366</v>
      </c>
      <c r="E350" s="4" t="s">
        <v>10</v>
      </c>
      <c r="F350" s="6"/>
      <c r="G350" s="7">
        <v>60.0</v>
      </c>
      <c r="H350" s="7">
        <v>2.0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3" t="s">
        <v>369</v>
      </c>
      <c r="B351" s="4" t="str">
        <f t="shared" si="1"/>
        <v>#REF!</v>
      </c>
      <c r="C351" s="4" t="str">
        <f t="shared" si="2"/>
        <v>#REF!</v>
      </c>
      <c r="D351" s="6" t="s">
        <v>366</v>
      </c>
      <c r="E351" s="4" t="s">
        <v>10</v>
      </c>
      <c r="F351" s="6"/>
      <c r="G351" s="7">
        <v>60.0</v>
      </c>
      <c r="H351" s="7">
        <v>2.0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3" t="s">
        <v>370</v>
      </c>
      <c r="B352" s="4" t="str">
        <f t="shared" si="1"/>
        <v>#REF!</v>
      </c>
      <c r="C352" s="4" t="str">
        <f t="shared" si="2"/>
        <v>#REF!</v>
      </c>
      <c r="D352" s="6" t="s">
        <v>366</v>
      </c>
      <c r="E352" s="4" t="s">
        <v>10</v>
      </c>
      <c r="F352" s="6"/>
      <c r="G352" s="7">
        <v>21.0</v>
      </c>
      <c r="H352" s="7">
        <v>0.7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3" t="s">
        <v>371</v>
      </c>
      <c r="B353" s="4" t="str">
        <f t="shared" si="1"/>
        <v>#REF!</v>
      </c>
      <c r="C353" s="4" t="str">
        <f t="shared" si="2"/>
        <v>#REF!</v>
      </c>
      <c r="D353" s="6" t="s">
        <v>366</v>
      </c>
      <c r="E353" s="4" t="s">
        <v>10</v>
      </c>
      <c r="F353" s="6"/>
      <c r="G353" s="7">
        <v>56.0</v>
      </c>
      <c r="H353" s="7">
        <v>1.87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3" t="s">
        <v>372</v>
      </c>
      <c r="B354" s="4" t="str">
        <f t="shared" si="1"/>
        <v>#REF!</v>
      </c>
      <c r="C354" s="4" t="str">
        <f t="shared" si="2"/>
        <v>#REF!</v>
      </c>
      <c r="D354" s="6" t="s">
        <v>366</v>
      </c>
      <c r="E354" s="4" t="s">
        <v>10</v>
      </c>
      <c r="F354" s="6"/>
      <c r="G354" s="7">
        <v>61.0</v>
      </c>
      <c r="H354" s="7">
        <v>2.03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3" t="s">
        <v>373</v>
      </c>
      <c r="B355" s="4" t="str">
        <f t="shared" si="1"/>
        <v>#REF!</v>
      </c>
      <c r="C355" s="4" t="str">
        <f t="shared" si="2"/>
        <v>#REF!</v>
      </c>
      <c r="D355" s="6" t="s">
        <v>366</v>
      </c>
      <c r="E355" s="4" t="s">
        <v>10</v>
      </c>
      <c r="F355" s="6"/>
      <c r="G355" s="7">
        <v>44.0</v>
      </c>
      <c r="H355" s="7">
        <v>1.47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3" t="s">
        <v>374</v>
      </c>
      <c r="B356" s="4" t="str">
        <f t="shared" si="1"/>
        <v>#REF!</v>
      </c>
      <c r="C356" s="4" t="str">
        <f t="shared" si="2"/>
        <v>#REF!</v>
      </c>
      <c r="D356" s="6" t="s">
        <v>366</v>
      </c>
      <c r="E356" s="4" t="s">
        <v>10</v>
      </c>
      <c r="F356" s="6"/>
      <c r="G356" s="7">
        <v>37.0</v>
      </c>
      <c r="H356" s="7">
        <v>1.23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3" t="s">
        <v>375</v>
      </c>
      <c r="B357" s="4" t="str">
        <f t="shared" si="1"/>
        <v>#REF!</v>
      </c>
      <c r="C357" s="4" t="str">
        <f t="shared" si="2"/>
        <v>#REF!</v>
      </c>
      <c r="D357" s="6" t="s">
        <v>366</v>
      </c>
      <c r="E357" s="4" t="s">
        <v>10</v>
      </c>
      <c r="F357" s="6"/>
      <c r="G357" s="7">
        <v>56.0</v>
      </c>
      <c r="H357" s="7">
        <v>1.87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3" t="s">
        <v>376</v>
      </c>
      <c r="B358" s="4" t="str">
        <f t="shared" si="1"/>
        <v>#REF!</v>
      </c>
      <c r="C358" s="4" t="str">
        <f t="shared" si="2"/>
        <v>#REF!</v>
      </c>
      <c r="D358" s="5" t="s">
        <v>377</v>
      </c>
      <c r="E358" s="4" t="s">
        <v>10</v>
      </c>
      <c r="F358" s="6"/>
      <c r="G358" s="7">
        <v>52.0</v>
      </c>
      <c r="H358" s="7">
        <v>1.73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3" t="s">
        <v>378</v>
      </c>
      <c r="B359" s="4" t="str">
        <f t="shared" si="1"/>
        <v>#REF!</v>
      </c>
      <c r="C359" s="4" t="str">
        <f t="shared" si="2"/>
        <v>#REF!</v>
      </c>
      <c r="D359" s="5" t="s">
        <v>377</v>
      </c>
      <c r="E359" s="4" t="s">
        <v>10</v>
      </c>
      <c r="F359" s="6"/>
      <c r="G359" s="7">
        <v>98.0</v>
      </c>
      <c r="H359" s="7">
        <v>3.27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3" t="s">
        <v>379</v>
      </c>
      <c r="B360" s="4" t="str">
        <f t="shared" si="1"/>
        <v>#REF!</v>
      </c>
      <c r="C360" s="4" t="str">
        <f t="shared" si="2"/>
        <v>#REF!</v>
      </c>
      <c r="D360" s="5" t="s">
        <v>377</v>
      </c>
      <c r="E360" s="4" t="s">
        <v>10</v>
      </c>
      <c r="F360" s="6"/>
      <c r="G360" s="7">
        <v>62.0</v>
      </c>
      <c r="H360" s="7">
        <v>2.07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3" t="s">
        <v>380</v>
      </c>
      <c r="B361" s="4" t="str">
        <f t="shared" si="1"/>
        <v>#REF!</v>
      </c>
      <c r="C361" s="4" t="str">
        <f t="shared" si="2"/>
        <v>#REF!</v>
      </c>
      <c r="D361" s="5" t="s">
        <v>377</v>
      </c>
      <c r="E361" s="4" t="s">
        <v>10</v>
      </c>
      <c r="F361" s="6"/>
      <c r="G361" s="7">
        <v>32.0</v>
      </c>
      <c r="H361" s="7">
        <v>1.07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3" t="s">
        <v>381</v>
      </c>
      <c r="B362" s="4" t="str">
        <f t="shared" si="1"/>
        <v>#REF!</v>
      </c>
      <c r="C362" s="4" t="str">
        <f t="shared" si="2"/>
        <v>#REF!</v>
      </c>
      <c r="D362" s="5" t="s">
        <v>377</v>
      </c>
      <c r="E362" s="4" t="s">
        <v>10</v>
      </c>
      <c r="F362" s="6"/>
      <c r="G362" s="7">
        <v>11.0</v>
      </c>
      <c r="H362" s="7">
        <v>0.37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3" t="s">
        <v>382</v>
      </c>
      <c r="B363" s="4" t="str">
        <f t="shared" si="1"/>
        <v>#REF!</v>
      </c>
      <c r="C363" s="4" t="str">
        <f t="shared" si="2"/>
        <v>#REF!</v>
      </c>
      <c r="D363" s="5" t="s">
        <v>377</v>
      </c>
      <c r="E363" s="4" t="s">
        <v>10</v>
      </c>
      <c r="F363" s="6"/>
      <c r="G363" s="7">
        <v>51.0</v>
      </c>
      <c r="H363" s="7">
        <v>1.7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3" t="s">
        <v>383</v>
      </c>
      <c r="B364" s="4" t="str">
        <f t="shared" si="1"/>
        <v>#REF!</v>
      </c>
      <c r="C364" s="4" t="str">
        <f t="shared" si="2"/>
        <v>#REF!</v>
      </c>
      <c r="D364" s="5" t="s">
        <v>377</v>
      </c>
      <c r="E364" s="4" t="s">
        <v>10</v>
      </c>
      <c r="F364" s="6"/>
      <c r="G364" s="7">
        <v>120.0</v>
      </c>
      <c r="H364" s="7">
        <v>4.0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3" t="s">
        <v>384</v>
      </c>
      <c r="B365" s="4" t="str">
        <f t="shared" si="1"/>
        <v>#REF!</v>
      </c>
      <c r="C365" s="4" t="str">
        <f t="shared" si="2"/>
        <v>#REF!</v>
      </c>
      <c r="D365" s="6" t="s">
        <v>385</v>
      </c>
      <c r="E365" s="4" t="s">
        <v>10</v>
      </c>
      <c r="F365" s="6"/>
      <c r="G365" s="7">
        <v>128.0</v>
      </c>
      <c r="H365" s="7">
        <v>4.27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3" t="s">
        <v>386</v>
      </c>
      <c r="B366" s="4" t="str">
        <f t="shared" si="1"/>
        <v>#REF!</v>
      </c>
      <c r="C366" s="4" t="str">
        <f t="shared" si="2"/>
        <v>#REF!</v>
      </c>
      <c r="D366" s="6" t="s">
        <v>385</v>
      </c>
      <c r="E366" s="4" t="s">
        <v>10</v>
      </c>
      <c r="F366" s="6"/>
      <c r="G366" s="7">
        <v>6.0</v>
      </c>
      <c r="H366" s="7">
        <v>0.2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3" t="s">
        <v>387</v>
      </c>
      <c r="B367" s="4" t="str">
        <f t="shared" si="1"/>
        <v>#REF!</v>
      </c>
      <c r="C367" s="4" t="str">
        <f t="shared" si="2"/>
        <v>#REF!</v>
      </c>
      <c r="D367" s="6" t="s">
        <v>388</v>
      </c>
      <c r="E367" s="4" t="s">
        <v>10</v>
      </c>
      <c r="F367" s="6"/>
      <c r="G367" s="7">
        <v>26.0</v>
      </c>
      <c r="H367" s="7">
        <v>0.87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3" t="s">
        <v>389</v>
      </c>
      <c r="B368" s="4" t="str">
        <f t="shared" si="1"/>
        <v>#REF!</v>
      </c>
      <c r="C368" s="4" t="str">
        <f t="shared" si="2"/>
        <v>#REF!</v>
      </c>
      <c r="D368" s="6" t="s">
        <v>390</v>
      </c>
      <c r="E368" s="4" t="s">
        <v>10</v>
      </c>
      <c r="F368" s="6"/>
      <c r="G368" s="7">
        <v>22.0</v>
      </c>
      <c r="H368" s="7">
        <v>0.73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3" t="s">
        <v>391</v>
      </c>
      <c r="B369" s="4" t="str">
        <f t="shared" si="1"/>
        <v>#REF!</v>
      </c>
      <c r="C369" s="4" t="str">
        <f t="shared" si="2"/>
        <v>#REF!</v>
      </c>
      <c r="D369" s="6" t="s">
        <v>390</v>
      </c>
      <c r="E369" s="4" t="s">
        <v>10</v>
      </c>
      <c r="F369" s="6"/>
      <c r="G369" s="7">
        <v>21.0</v>
      </c>
      <c r="H369" s="7">
        <v>0.7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3" t="s">
        <v>392</v>
      </c>
      <c r="B370" s="4" t="str">
        <f t="shared" si="1"/>
        <v>#REF!</v>
      </c>
      <c r="C370" s="4" t="str">
        <f t="shared" si="2"/>
        <v>#REF!</v>
      </c>
      <c r="D370" s="6" t="s">
        <v>390</v>
      </c>
      <c r="E370" s="4" t="s">
        <v>10</v>
      </c>
      <c r="F370" s="6"/>
      <c r="G370" s="7">
        <v>21.0</v>
      </c>
      <c r="H370" s="7">
        <v>0.7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3" t="s">
        <v>393</v>
      </c>
      <c r="B371" s="4" t="str">
        <f t="shared" si="1"/>
        <v>#REF!</v>
      </c>
      <c r="C371" s="4" t="str">
        <f t="shared" si="2"/>
        <v>#REF!</v>
      </c>
      <c r="D371" s="6" t="s">
        <v>390</v>
      </c>
      <c r="E371" s="4" t="s">
        <v>10</v>
      </c>
      <c r="F371" s="6"/>
      <c r="G371" s="7">
        <v>52.0</v>
      </c>
      <c r="H371" s="7">
        <v>1.73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3" t="s">
        <v>394</v>
      </c>
      <c r="B372" s="4" t="str">
        <f t="shared" si="1"/>
        <v>#REF!</v>
      </c>
      <c r="C372" s="4" t="str">
        <f t="shared" si="2"/>
        <v>#REF!</v>
      </c>
      <c r="D372" s="5" t="s">
        <v>395</v>
      </c>
      <c r="E372" s="4" t="s">
        <v>10</v>
      </c>
      <c r="F372" s="6"/>
      <c r="G372" s="7">
        <v>41.0</v>
      </c>
      <c r="H372" s="7">
        <v>1.37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3" t="s">
        <v>396</v>
      </c>
      <c r="B373" s="4" t="str">
        <f t="shared" si="1"/>
        <v>#REF!</v>
      </c>
      <c r="C373" s="4" t="str">
        <f t="shared" si="2"/>
        <v>#REF!</v>
      </c>
      <c r="D373" s="5" t="s">
        <v>395</v>
      </c>
      <c r="E373" s="4" t="s">
        <v>10</v>
      </c>
      <c r="F373" s="6"/>
      <c r="G373" s="7">
        <v>47.0</v>
      </c>
      <c r="H373" s="7">
        <v>1.57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3" t="s">
        <v>397</v>
      </c>
      <c r="B374" s="4" t="str">
        <f t="shared" si="1"/>
        <v>#REF!</v>
      </c>
      <c r="C374" s="4" t="str">
        <f t="shared" si="2"/>
        <v>#REF!</v>
      </c>
      <c r="D374" s="5" t="s">
        <v>395</v>
      </c>
      <c r="E374" s="4" t="s">
        <v>10</v>
      </c>
      <c r="F374" s="6"/>
      <c r="G374" s="7">
        <v>49.0</v>
      </c>
      <c r="H374" s="7">
        <v>1.63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3" t="s">
        <v>398</v>
      </c>
      <c r="B375" s="4" t="str">
        <f t="shared" si="1"/>
        <v>#REF!</v>
      </c>
      <c r="C375" s="4" t="str">
        <f t="shared" si="2"/>
        <v>#REF!</v>
      </c>
      <c r="D375" s="5" t="s">
        <v>399</v>
      </c>
      <c r="E375" s="4" t="s">
        <v>10</v>
      </c>
      <c r="F375" s="6"/>
      <c r="G375" s="7">
        <v>21.0</v>
      </c>
      <c r="H375" s="7">
        <v>0.7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3" t="s">
        <v>400</v>
      </c>
      <c r="B376" s="4" t="str">
        <f t="shared" si="1"/>
        <v>#REF!</v>
      </c>
      <c r="C376" s="4" t="str">
        <f t="shared" si="2"/>
        <v>#REF!</v>
      </c>
      <c r="D376" s="5" t="s">
        <v>399</v>
      </c>
      <c r="E376" s="4" t="s">
        <v>10</v>
      </c>
      <c r="F376" s="6"/>
      <c r="G376" s="7">
        <v>6.0</v>
      </c>
      <c r="H376" s="7">
        <v>0.2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3" t="s">
        <v>401</v>
      </c>
      <c r="B377" s="4" t="str">
        <f t="shared" si="1"/>
        <v>#REF!</v>
      </c>
      <c r="C377" s="4" t="str">
        <f t="shared" si="2"/>
        <v>#REF!</v>
      </c>
      <c r="D377" s="5" t="s">
        <v>399</v>
      </c>
      <c r="E377" s="4" t="s">
        <v>10</v>
      </c>
      <c r="F377" s="6"/>
      <c r="G377" s="7">
        <v>13.0</v>
      </c>
      <c r="H377" s="7">
        <v>0.43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3" t="s">
        <v>402</v>
      </c>
      <c r="B378" s="4" t="str">
        <f t="shared" si="1"/>
        <v>#REF!</v>
      </c>
      <c r="C378" s="4" t="str">
        <f t="shared" si="2"/>
        <v>#REF!</v>
      </c>
      <c r="D378" s="5" t="s">
        <v>399</v>
      </c>
      <c r="E378" s="4" t="s">
        <v>10</v>
      </c>
      <c r="F378" s="6"/>
      <c r="G378" s="7">
        <v>37.0</v>
      </c>
      <c r="H378" s="7">
        <v>1.23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3" t="s">
        <v>403</v>
      </c>
      <c r="B379" s="4" t="str">
        <f t="shared" si="1"/>
        <v>#REF!</v>
      </c>
      <c r="C379" s="4" t="str">
        <f t="shared" si="2"/>
        <v>#REF!</v>
      </c>
      <c r="D379" s="5" t="s">
        <v>399</v>
      </c>
      <c r="E379" s="4" t="s">
        <v>10</v>
      </c>
      <c r="F379" s="6"/>
      <c r="G379" s="7">
        <v>41.0</v>
      </c>
      <c r="H379" s="7">
        <v>1.37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3" t="s">
        <v>404</v>
      </c>
      <c r="B380" s="4" t="str">
        <f t="shared" si="1"/>
        <v>#REF!</v>
      </c>
      <c r="C380" s="4" t="str">
        <f t="shared" si="2"/>
        <v>#REF!</v>
      </c>
      <c r="D380" s="5" t="s">
        <v>399</v>
      </c>
      <c r="E380" s="4" t="s">
        <v>10</v>
      </c>
      <c r="F380" s="6"/>
      <c r="G380" s="7">
        <v>43.0</v>
      </c>
      <c r="H380" s="7">
        <v>1.43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3" t="s">
        <v>405</v>
      </c>
      <c r="B381" s="4" t="str">
        <f t="shared" si="1"/>
        <v>#REF!</v>
      </c>
      <c r="C381" s="4" t="str">
        <f t="shared" si="2"/>
        <v>#REF!</v>
      </c>
      <c r="D381" s="5" t="s">
        <v>399</v>
      </c>
      <c r="E381" s="4" t="s">
        <v>10</v>
      </c>
      <c r="F381" s="6"/>
      <c r="G381" s="7">
        <v>52.0</v>
      </c>
      <c r="H381" s="7">
        <v>1.73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3" t="s">
        <v>406</v>
      </c>
      <c r="B382" s="4" t="str">
        <f t="shared" si="1"/>
        <v>#REF!</v>
      </c>
      <c r="C382" s="4" t="str">
        <f t="shared" si="2"/>
        <v>#REF!</v>
      </c>
      <c r="D382" s="5" t="s">
        <v>399</v>
      </c>
      <c r="E382" s="4" t="s">
        <v>10</v>
      </c>
      <c r="F382" s="6"/>
      <c r="G382" s="7">
        <v>49.0</v>
      </c>
      <c r="H382" s="7">
        <v>1.63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3" t="s">
        <v>407</v>
      </c>
      <c r="B383" s="4" t="str">
        <f t="shared" si="1"/>
        <v>#REF!</v>
      </c>
      <c r="C383" s="4" t="str">
        <f t="shared" si="2"/>
        <v>#REF!</v>
      </c>
      <c r="D383" s="5" t="s">
        <v>399</v>
      </c>
      <c r="E383" s="4" t="s">
        <v>10</v>
      </c>
      <c r="F383" s="6"/>
      <c r="G383" s="7">
        <v>50.0</v>
      </c>
      <c r="H383" s="7">
        <v>1.67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3" t="s">
        <v>408</v>
      </c>
      <c r="B384" s="4" t="str">
        <f t="shared" si="1"/>
        <v>#REF!</v>
      </c>
      <c r="C384" s="4" t="str">
        <f t="shared" si="2"/>
        <v>#REF!</v>
      </c>
      <c r="D384" s="5" t="s">
        <v>399</v>
      </c>
      <c r="E384" s="4" t="s">
        <v>10</v>
      </c>
      <c r="F384" s="6"/>
      <c r="G384" s="7">
        <v>50.0</v>
      </c>
      <c r="H384" s="7">
        <v>1.67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3" t="s">
        <v>409</v>
      </c>
      <c r="B385" s="4" t="str">
        <f t="shared" si="1"/>
        <v>#REF!</v>
      </c>
      <c r="C385" s="4" t="str">
        <f t="shared" si="2"/>
        <v>#REF!</v>
      </c>
      <c r="D385" s="5" t="s">
        <v>399</v>
      </c>
      <c r="E385" s="4" t="s">
        <v>10</v>
      </c>
      <c r="F385" s="6"/>
      <c r="G385" s="7">
        <v>20.0</v>
      </c>
      <c r="H385" s="7">
        <v>0.67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3" t="s">
        <v>410</v>
      </c>
      <c r="B386" s="4" t="str">
        <f t="shared" si="1"/>
        <v>#REF!</v>
      </c>
      <c r="C386" s="4" t="str">
        <f t="shared" si="2"/>
        <v>#REF!</v>
      </c>
      <c r="D386" s="5" t="s">
        <v>399</v>
      </c>
      <c r="E386" s="4" t="s">
        <v>10</v>
      </c>
      <c r="F386" s="6"/>
      <c r="G386" s="7">
        <v>28.0</v>
      </c>
      <c r="H386" s="7">
        <v>0.93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3" t="s">
        <v>411</v>
      </c>
      <c r="B387" s="4" t="str">
        <f t="shared" si="1"/>
        <v>#REF!</v>
      </c>
      <c r="C387" s="4" t="str">
        <f t="shared" si="2"/>
        <v>#REF!</v>
      </c>
      <c r="D387" s="5" t="s">
        <v>399</v>
      </c>
      <c r="E387" s="4" t="s">
        <v>10</v>
      </c>
      <c r="F387" s="6"/>
      <c r="G387" s="7">
        <v>34.0</v>
      </c>
      <c r="H387" s="7">
        <v>1.13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3" t="s">
        <v>412</v>
      </c>
      <c r="B388" s="4" t="str">
        <f t="shared" si="1"/>
        <v>#REF!</v>
      </c>
      <c r="C388" s="4" t="str">
        <f t="shared" si="2"/>
        <v>#REF!</v>
      </c>
      <c r="D388" s="5" t="s">
        <v>399</v>
      </c>
      <c r="E388" s="4" t="s">
        <v>10</v>
      </c>
      <c r="F388" s="6"/>
      <c r="G388" s="7">
        <v>233.0</v>
      </c>
      <c r="H388" s="7">
        <v>7.77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3" t="s">
        <v>413</v>
      </c>
      <c r="B389" s="4" t="str">
        <f t="shared" si="1"/>
        <v>#REF!</v>
      </c>
      <c r="C389" s="4" t="str">
        <f t="shared" si="2"/>
        <v>#REF!</v>
      </c>
      <c r="D389" s="5" t="s">
        <v>399</v>
      </c>
      <c r="E389" s="4" t="s">
        <v>10</v>
      </c>
      <c r="F389" s="6"/>
      <c r="G389" s="7">
        <v>56.0</v>
      </c>
      <c r="H389" s="7">
        <v>1.87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3" t="s">
        <v>414</v>
      </c>
      <c r="B390" s="4" t="str">
        <f t="shared" si="1"/>
        <v>#REF!</v>
      </c>
      <c r="C390" s="4" t="str">
        <f t="shared" si="2"/>
        <v>#REF!</v>
      </c>
      <c r="D390" s="5" t="s">
        <v>399</v>
      </c>
      <c r="E390" s="4" t="s">
        <v>10</v>
      </c>
      <c r="F390" s="6"/>
      <c r="G390" s="7">
        <v>45.0</v>
      </c>
      <c r="H390" s="7">
        <v>1.5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3" t="s">
        <v>415</v>
      </c>
      <c r="B391" s="4" t="str">
        <f t="shared" si="1"/>
        <v>#REF!</v>
      </c>
      <c r="C391" s="4" t="str">
        <f t="shared" si="2"/>
        <v>#REF!</v>
      </c>
      <c r="D391" s="5" t="s">
        <v>399</v>
      </c>
      <c r="E391" s="4" t="s">
        <v>10</v>
      </c>
      <c r="F391" s="6"/>
      <c r="G391" s="7">
        <v>75.0</v>
      </c>
      <c r="H391" s="7">
        <v>2.5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3" t="s">
        <v>416</v>
      </c>
      <c r="B392" s="4" t="str">
        <f t="shared" si="1"/>
        <v>#REF!</v>
      </c>
      <c r="C392" s="4" t="str">
        <f t="shared" si="2"/>
        <v>#REF!</v>
      </c>
      <c r="D392" s="5" t="s">
        <v>399</v>
      </c>
      <c r="E392" s="4" t="s">
        <v>10</v>
      </c>
      <c r="F392" s="6"/>
      <c r="G392" s="7">
        <v>171.0</v>
      </c>
      <c r="H392" s="7">
        <v>5.7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3" t="s">
        <v>417</v>
      </c>
      <c r="B393" s="4" t="str">
        <f t="shared" si="1"/>
        <v>#REF!</v>
      </c>
      <c r="C393" s="4" t="str">
        <f t="shared" si="2"/>
        <v>#REF!</v>
      </c>
      <c r="D393" s="5" t="s">
        <v>399</v>
      </c>
      <c r="E393" s="4" t="s">
        <v>10</v>
      </c>
      <c r="F393" s="6"/>
      <c r="G393" s="7">
        <v>14.0</v>
      </c>
      <c r="H393" s="7">
        <v>0.47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3" t="s">
        <v>418</v>
      </c>
      <c r="B394" s="4" t="str">
        <f t="shared" si="1"/>
        <v>#REF!</v>
      </c>
      <c r="C394" s="4" t="str">
        <f t="shared" si="2"/>
        <v>#REF!</v>
      </c>
      <c r="D394" s="5" t="s">
        <v>399</v>
      </c>
      <c r="E394" s="4" t="s">
        <v>10</v>
      </c>
      <c r="F394" s="6"/>
      <c r="G394" s="7">
        <v>28.0</v>
      </c>
      <c r="H394" s="7">
        <v>0.93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3" t="s">
        <v>419</v>
      </c>
      <c r="B395" s="4" t="str">
        <f t="shared" si="1"/>
        <v>#REF!</v>
      </c>
      <c r="C395" s="4" t="str">
        <f t="shared" si="2"/>
        <v>#REF!</v>
      </c>
      <c r="D395" s="5" t="s">
        <v>399</v>
      </c>
      <c r="E395" s="4" t="s">
        <v>10</v>
      </c>
      <c r="F395" s="6"/>
      <c r="G395" s="7">
        <v>13.0</v>
      </c>
      <c r="H395" s="7">
        <v>0.43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3" t="s">
        <v>420</v>
      </c>
      <c r="B396" s="4" t="str">
        <f t="shared" si="1"/>
        <v>#REF!</v>
      </c>
      <c r="C396" s="4" t="str">
        <f t="shared" si="2"/>
        <v>#REF!</v>
      </c>
      <c r="D396" s="5" t="s">
        <v>399</v>
      </c>
      <c r="E396" s="4" t="s">
        <v>10</v>
      </c>
      <c r="F396" s="6"/>
      <c r="G396" s="7">
        <v>40.0</v>
      </c>
      <c r="H396" s="7">
        <v>1.33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3" t="s">
        <v>421</v>
      </c>
      <c r="B397" s="4" t="str">
        <f t="shared" si="1"/>
        <v>#REF!</v>
      </c>
      <c r="C397" s="4" t="str">
        <f t="shared" si="2"/>
        <v>#REF!</v>
      </c>
      <c r="D397" s="5" t="s">
        <v>399</v>
      </c>
      <c r="E397" s="4" t="s">
        <v>10</v>
      </c>
      <c r="F397" s="6"/>
      <c r="G397" s="7">
        <v>16.0</v>
      </c>
      <c r="H397" s="7">
        <v>0.53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3" t="s">
        <v>422</v>
      </c>
      <c r="B398" s="4" t="str">
        <f t="shared" si="1"/>
        <v>#REF!</v>
      </c>
      <c r="C398" s="4" t="str">
        <f t="shared" si="2"/>
        <v>#REF!</v>
      </c>
      <c r="D398" s="5" t="s">
        <v>399</v>
      </c>
      <c r="E398" s="4" t="s">
        <v>10</v>
      </c>
      <c r="F398" s="6"/>
      <c r="G398" s="7">
        <v>30.0</v>
      </c>
      <c r="H398" s="7">
        <v>1.0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3" t="s">
        <v>423</v>
      </c>
      <c r="B399" s="4" t="str">
        <f t="shared" si="1"/>
        <v>#REF!</v>
      </c>
      <c r="C399" s="4" t="str">
        <f t="shared" si="2"/>
        <v>#REF!</v>
      </c>
      <c r="D399" s="5" t="s">
        <v>399</v>
      </c>
      <c r="E399" s="4" t="s">
        <v>10</v>
      </c>
      <c r="F399" s="6"/>
      <c r="G399" s="7">
        <v>51.0</v>
      </c>
      <c r="H399" s="7">
        <v>1.7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3" t="s">
        <v>424</v>
      </c>
      <c r="B400" s="4" t="str">
        <f t="shared" si="1"/>
        <v>#REF!</v>
      </c>
      <c r="C400" s="4" t="str">
        <f t="shared" si="2"/>
        <v>#REF!</v>
      </c>
      <c r="D400" s="5" t="s">
        <v>399</v>
      </c>
      <c r="E400" s="4" t="s">
        <v>10</v>
      </c>
      <c r="F400" s="6"/>
      <c r="G400" s="7">
        <v>12.0</v>
      </c>
      <c r="H400" s="7">
        <v>0.4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3" t="s">
        <v>425</v>
      </c>
      <c r="B401" s="4" t="str">
        <f t="shared" si="1"/>
        <v>#REF!</v>
      </c>
      <c r="C401" s="4" t="str">
        <f t="shared" si="2"/>
        <v>#REF!</v>
      </c>
      <c r="D401" s="5" t="s">
        <v>399</v>
      </c>
      <c r="E401" s="4" t="s">
        <v>10</v>
      </c>
      <c r="F401" s="6"/>
      <c r="G401" s="7">
        <v>37.0</v>
      </c>
      <c r="H401" s="7">
        <v>1.23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3" t="s">
        <v>426</v>
      </c>
      <c r="B402" s="4" t="str">
        <f t="shared" si="1"/>
        <v>#REF!</v>
      </c>
      <c r="C402" s="4" t="str">
        <f t="shared" si="2"/>
        <v>#REF!</v>
      </c>
      <c r="D402" s="5" t="s">
        <v>399</v>
      </c>
      <c r="E402" s="4" t="s">
        <v>10</v>
      </c>
      <c r="F402" s="6"/>
      <c r="G402" s="7">
        <v>32.0</v>
      </c>
      <c r="H402" s="7">
        <v>1.07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3" t="s">
        <v>427</v>
      </c>
      <c r="B403" s="4" t="str">
        <f t="shared" si="1"/>
        <v>#REF!</v>
      </c>
      <c r="C403" s="4" t="str">
        <f t="shared" si="2"/>
        <v>#REF!</v>
      </c>
      <c r="D403" s="5" t="s">
        <v>399</v>
      </c>
      <c r="E403" s="4" t="s">
        <v>10</v>
      </c>
      <c r="F403" s="6"/>
      <c r="G403" s="7">
        <v>75.0</v>
      </c>
      <c r="H403" s="7">
        <v>2.5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3" t="s">
        <v>428</v>
      </c>
      <c r="B404" s="4" t="str">
        <f t="shared" si="1"/>
        <v>#REF!</v>
      </c>
      <c r="C404" s="4" t="str">
        <f t="shared" si="2"/>
        <v>#REF!</v>
      </c>
      <c r="D404" s="5" t="s">
        <v>399</v>
      </c>
      <c r="E404" s="4" t="s">
        <v>10</v>
      </c>
      <c r="F404" s="6"/>
      <c r="G404" s="7">
        <v>9.0</v>
      </c>
      <c r="H404" s="7">
        <v>0.3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3" t="s">
        <v>429</v>
      </c>
      <c r="B405" s="4" t="str">
        <f t="shared" si="1"/>
        <v>#REF!</v>
      </c>
      <c r="C405" s="4" t="str">
        <f t="shared" si="2"/>
        <v>#REF!</v>
      </c>
      <c r="D405" s="5" t="s">
        <v>399</v>
      </c>
      <c r="E405" s="4" t="s">
        <v>10</v>
      </c>
      <c r="F405" s="6"/>
      <c r="G405" s="7">
        <v>73.0</v>
      </c>
      <c r="H405" s="7">
        <v>2.43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3" t="s">
        <v>430</v>
      </c>
      <c r="B406" s="4" t="str">
        <f t="shared" si="1"/>
        <v>#REF!</v>
      </c>
      <c r="C406" s="4" t="str">
        <f t="shared" si="2"/>
        <v>#REF!</v>
      </c>
      <c r="D406" s="5" t="s">
        <v>399</v>
      </c>
      <c r="E406" s="4" t="s">
        <v>10</v>
      </c>
      <c r="F406" s="6"/>
      <c r="G406" s="7">
        <v>53.0</v>
      </c>
      <c r="H406" s="7">
        <v>1.77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3" t="s">
        <v>431</v>
      </c>
      <c r="B407" s="4" t="str">
        <f t="shared" si="1"/>
        <v>#REF!</v>
      </c>
      <c r="C407" s="4" t="str">
        <f t="shared" si="2"/>
        <v>#REF!</v>
      </c>
      <c r="D407" s="5" t="s">
        <v>399</v>
      </c>
      <c r="E407" s="4" t="s">
        <v>10</v>
      </c>
      <c r="F407" s="6"/>
      <c r="G407" s="7">
        <v>51.0</v>
      </c>
      <c r="H407" s="7">
        <v>1.7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3" t="s">
        <v>432</v>
      </c>
      <c r="B408" s="4" t="str">
        <f t="shared" si="1"/>
        <v>#REF!</v>
      </c>
      <c r="C408" s="4" t="str">
        <f t="shared" si="2"/>
        <v>#REF!</v>
      </c>
      <c r="D408" s="5" t="s">
        <v>399</v>
      </c>
      <c r="E408" s="4" t="s">
        <v>10</v>
      </c>
      <c r="F408" s="6"/>
      <c r="G408" s="7">
        <v>10.0</v>
      </c>
      <c r="H408" s="7">
        <v>0.33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3" t="s">
        <v>433</v>
      </c>
      <c r="B409" s="4" t="str">
        <f t="shared" si="1"/>
        <v>#REF!</v>
      </c>
      <c r="C409" s="4" t="str">
        <f t="shared" si="2"/>
        <v>#REF!</v>
      </c>
      <c r="D409" s="5" t="s">
        <v>399</v>
      </c>
      <c r="E409" s="4" t="s">
        <v>10</v>
      </c>
      <c r="F409" s="6"/>
      <c r="G409" s="7">
        <v>16.0</v>
      </c>
      <c r="H409" s="7">
        <v>0.53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3" t="s">
        <v>434</v>
      </c>
      <c r="B410" s="4" t="str">
        <f t="shared" si="1"/>
        <v>#REF!</v>
      </c>
      <c r="C410" s="4" t="str">
        <f t="shared" si="2"/>
        <v>#REF!</v>
      </c>
      <c r="D410" s="5" t="s">
        <v>399</v>
      </c>
      <c r="E410" s="4" t="s">
        <v>10</v>
      </c>
      <c r="F410" s="6"/>
      <c r="G410" s="7">
        <v>16.0</v>
      </c>
      <c r="H410" s="7">
        <v>0.53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3" t="s">
        <v>435</v>
      </c>
      <c r="B411" s="4" t="str">
        <f t="shared" si="1"/>
        <v>#REF!</v>
      </c>
      <c r="C411" s="4" t="str">
        <f t="shared" si="2"/>
        <v>#REF!</v>
      </c>
      <c r="D411" s="5" t="s">
        <v>399</v>
      </c>
      <c r="E411" s="4" t="s">
        <v>10</v>
      </c>
      <c r="F411" s="6"/>
      <c r="G411" s="7">
        <v>97.0</v>
      </c>
      <c r="H411" s="7">
        <v>3.23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3" t="s">
        <v>436</v>
      </c>
      <c r="B412" s="4" t="str">
        <f t="shared" si="1"/>
        <v>#REF!</v>
      </c>
      <c r="C412" s="4" t="str">
        <f t="shared" si="2"/>
        <v>#REF!</v>
      </c>
      <c r="D412" s="5" t="s">
        <v>399</v>
      </c>
      <c r="E412" s="4" t="s">
        <v>10</v>
      </c>
      <c r="F412" s="6"/>
      <c r="G412" s="7">
        <v>73.0</v>
      </c>
      <c r="H412" s="7">
        <v>2.43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3" t="s">
        <v>437</v>
      </c>
      <c r="B413" s="4" t="str">
        <f t="shared" si="1"/>
        <v>#REF!</v>
      </c>
      <c r="C413" s="4" t="str">
        <f t="shared" si="2"/>
        <v>#REF!</v>
      </c>
      <c r="D413" s="5" t="s">
        <v>399</v>
      </c>
      <c r="E413" s="4" t="s">
        <v>10</v>
      </c>
      <c r="F413" s="6"/>
      <c r="G413" s="7">
        <v>19.0</v>
      </c>
      <c r="H413" s="7">
        <v>0.63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3" t="s">
        <v>438</v>
      </c>
      <c r="B414" s="4" t="str">
        <f t="shared" si="1"/>
        <v>#REF!</v>
      </c>
      <c r="C414" s="4" t="str">
        <f t="shared" si="2"/>
        <v>#REF!</v>
      </c>
      <c r="D414" s="5" t="s">
        <v>399</v>
      </c>
      <c r="E414" s="4" t="s">
        <v>10</v>
      </c>
      <c r="F414" s="6"/>
      <c r="G414" s="7">
        <v>10.0</v>
      </c>
      <c r="H414" s="7">
        <v>0.33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3" t="s">
        <v>439</v>
      </c>
      <c r="B415" s="4" t="str">
        <f t="shared" si="1"/>
        <v>#REF!</v>
      </c>
      <c r="C415" s="4" t="str">
        <f t="shared" si="2"/>
        <v>#REF!</v>
      </c>
      <c r="D415" s="5" t="s">
        <v>399</v>
      </c>
      <c r="E415" s="4" t="s">
        <v>10</v>
      </c>
      <c r="F415" s="6"/>
      <c r="G415" s="7">
        <v>11.0</v>
      </c>
      <c r="H415" s="7">
        <v>0.37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3" t="s">
        <v>440</v>
      </c>
      <c r="B416" s="4" t="str">
        <f t="shared" si="1"/>
        <v>#REF!</v>
      </c>
      <c r="C416" s="4" t="str">
        <f t="shared" si="2"/>
        <v>#REF!</v>
      </c>
      <c r="D416" s="5" t="s">
        <v>399</v>
      </c>
      <c r="E416" s="4" t="s">
        <v>10</v>
      </c>
      <c r="F416" s="6"/>
      <c r="G416" s="7">
        <v>46.0</v>
      </c>
      <c r="H416" s="7">
        <v>1.53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3" t="s">
        <v>441</v>
      </c>
      <c r="B417" s="4" t="str">
        <f t="shared" si="1"/>
        <v>#REF!</v>
      </c>
      <c r="C417" s="4" t="str">
        <f t="shared" si="2"/>
        <v>#REF!</v>
      </c>
      <c r="D417" s="5" t="s">
        <v>399</v>
      </c>
      <c r="E417" s="4" t="s">
        <v>10</v>
      </c>
      <c r="F417" s="6"/>
      <c r="G417" s="7">
        <v>68.0</v>
      </c>
      <c r="H417" s="7">
        <v>2.27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3" t="s">
        <v>442</v>
      </c>
      <c r="B418" s="4" t="str">
        <f t="shared" si="1"/>
        <v>#REF!</v>
      </c>
      <c r="C418" s="4" t="str">
        <f t="shared" si="2"/>
        <v>#REF!</v>
      </c>
      <c r="D418" s="5" t="s">
        <v>399</v>
      </c>
      <c r="E418" s="4" t="s">
        <v>10</v>
      </c>
      <c r="F418" s="6"/>
      <c r="G418" s="7">
        <v>33.0</v>
      </c>
      <c r="H418" s="7">
        <v>1.1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3" t="s">
        <v>443</v>
      </c>
      <c r="B419" s="4" t="str">
        <f t="shared" si="1"/>
        <v>#REF!</v>
      </c>
      <c r="C419" s="4" t="str">
        <f t="shared" si="2"/>
        <v>#REF!</v>
      </c>
      <c r="D419" s="5" t="s">
        <v>399</v>
      </c>
      <c r="E419" s="4" t="s">
        <v>10</v>
      </c>
      <c r="F419" s="6"/>
      <c r="G419" s="7">
        <v>43.0</v>
      </c>
      <c r="H419" s="7">
        <v>1.43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3" t="s">
        <v>444</v>
      </c>
      <c r="B420" s="4" t="str">
        <f t="shared" si="1"/>
        <v>#REF!</v>
      </c>
      <c r="C420" s="4" t="str">
        <f t="shared" si="2"/>
        <v>#REF!</v>
      </c>
      <c r="D420" s="5" t="s">
        <v>399</v>
      </c>
      <c r="E420" s="4" t="s">
        <v>10</v>
      </c>
      <c r="F420" s="6"/>
      <c r="G420" s="7">
        <v>27.0</v>
      </c>
      <c r="H420" s="7">
        <v>0.9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3" t="s">
        <v>445</v>
      </c>
      <c r="B421" s="4" t="str">
        <f t="shared" si="1"/>
        <v>#REF!</v>
      </c>
      <c r="C421" s="4" t="str">
        <f t="shared" si="2"/>
        <v>#REF!</v>
      </c>
      <c r="D421" s="6" t="s">
        <v>446</v>
      </c>
      <c r="E421" s="4" t="s">
        <v>10</v>
      </c>
      <c r="F421" s="6"/>
      <c r="G421" s="7">
        <v>65.0</v>
      </c>
      <c r="H421" s="7">
        <v>2.17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3" t="s">
        <v>447</v>
      </c>
      <c r="B422" s="4" t="str">
        <f t="shared" si="1"/>
        <v>#REF!</v>
      </c>
      <c r="C422" s="4" t="str">
        <f t="shared" si="2"/>
        <v>#REF!</v>
      </c>
      <c r="D422" s="6" t="s">
        <v>446</v>
      </c>
      <c r="E422" s="4" t="s">
        <v>10</v>
      </c>
      <c r="F422" s="6"/>
      <c r="G422" s="7">
        <v>11.0</v>
      </c>
      <c r="H422" s="7">
        <v>0.37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3" t="s">
        <v>448</v>
      </c>
      <c r="B423" s="4" t="str">
        <f t="shared" si="1"/>
        <v>#REF!</v>
      </c>
      <c r="C423" s="4" t="str">
        <f t="shared" si="2"/>
        <v>#REF!</v>
      </c>
      <c r="D423" s="6" t="s">
        <v>446</v>
      </c>
      <c r="E423" s="4" t="s">
        <v>10</v>
      </c>
      <c r="F423" s="6"/>
      <c r="G423" s="7">
        <v>54.0</v>
      </c>
      <c r="H423" s="7">
        <v>1.8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3" t="s">
        <v>449</v>
      </c>
      <c r="B424" s="4" t="str">
        <f t="shared" si="1"/>
        <v>#REF!</v>
      </c>
      <c r="C424" s="4" t="str">
        <f t="shared" si="2"/>
        <v>#REF!</v>
      </c>
      <c r="D424" s="6" t="s">
        <v>446</v>
      </c>
      <c r="E424" s="4" t="s">
        <v>10</v>
      </c>
      <c r="F424" s="6"/>
      <c r="G424" s="7">
        <v>10.0</v>
      </c>
      <c r="H424" s="7">
        <v>0.33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3" t="s">
        <v>450</v>
      </c>
      <c r="B425" s="4" t="str">
        <f t="shared" si="1"/>
        <v>#REF!</v>
      </c>
      <c r="C425" s="4" t="str">
        <f t="shared" si="2"/>
        <v>#REF!</v>
      </c>
      <c r="D425" s="6" t="s">
        <v>446</v>
      </c>
      <c r="E425" s="4" t="s">
        <v>10</v>
      </c>
      <c r="F425" s="6"/>
      <c r="G425" s="7">
        <v>29.0</v>
      </c>
      <c r="H425" s="7">
        <v>0.97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3" t="s">
        <v>451</v>
      </c>
      <c r="B426" s="4" t="str">
        <f t="shared" si="1"/>
        <v>#REF!</v>
      </c>
      <c r="C426" s="4" t="str">
        <f t="shared" si="2"/>
        <v>#REF!</v>
      </c>
      <c r="D426" s="6" t="s">
        <v>446</v>
      </c>
      <c r="E426" s="4" t="s">
        <v>10</v>
      </c>
      <c r="F426" s="6"/>
      <c r="G426" s="7">
        <v>13.0</v>
      </c>
      <c r="H426" s="7">
        <v>0.43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3" t="s">
        <v>452</v>
      </c>
      <c r="B427" s="4" t="str">
        <f t="shared" si="1"/>
        <v>#REF!</v>
      </c>
      <c r="C427" s="4" t="str">
        <f t="shared" si="2"/>
        <v>#REF!</v>
      </c>
      <c r="D427" s="6" t="s">
        <v>446</v>
      </c>
      <c r="E427" s="4" t="s">
        <v>10</v>
      </c>
      <c r="F427" s="6"/>
      <c r="G427" s="7">
        <v>92.0</v>
      </c>
      <c r="H427" s="7">
        <v>3.07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3" t="s">
        <v>453</v>
      </c>
      <c r="B428" s="4" t="str">
        <f t="shared" si="1"/>
        <v>#REF!</v>
      </c>
      <c r="C428" s="4" t="str">
        <f t="shared" si="2"/>
        <v>#REF!</v>
      </c>
      <c r="D428" s="6" t="s">
        <v>446</v>
      </c>
      <c r="E428" s="4" t="s">
        <v>10</v>
      </c>
      <c r="F428" s="6"/>
      <c r="G428" s="7">
        <v>23.0</v>
      </c>
      <c r="H428" s="7">
        <v>0.77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3" t="s">
        <v>454</v>
      </c>
      <c r="B429" s="4" t="str">
        <f t="shared" si="1"/>
        <v>#REF!</v>
      </c>
      <c r="C429" s="4" t="str">
        <f t="shared" si="2"/>
        <v>#REF!</v>
      </c>
      <c r="D429" s="6" t="s">
        <v>446</v>
      </c>
      <c r="E429" s="4" t="s">
        <v>10</v>
      </c>
      <c r="F429" s="6"/>
      <c r="G429" s="7">
        <v>88.0</v>
      </c>
      <c r="H429" s="7">
        <v>2.93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3" t="s">
        <v>455</v>
      </c>
      <c r="B430" s="4" t="str">
        <f t="shared" si="1"/>
        <v>#REF!</v>
      </c>
      <c r="C430" s="4" t="str">
        <f t="shared" si="2"/>
        <v>#REF!</v>
      </c>
      <c r="D430" s="6" t="s">
        <v>446</v>
      </c>
      <c r="E430" s="4" t="s">
        <v>10</v>
      </c>
      <c r="F430" s="6"/>
      <c r="G430" s="7">
        <v>49.0</v>
      </c>
      <c r="H430" s="7">
        <v>1.63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3" t="s">
        <v>456</v>
      </c>
      <c r="B431" s="4" t="str">
        <f t="shared" si="1"/>
        <v>#REF!</v>
      </c>
      <c r="C431" s="4" t="str">
        <f t="shared" si="2"/>
        <v>#REF!</v>
      </c>
      <c r="D431" s="6" t="s">
        <v>446</v>
      </c>
      <c r="E431" s="4" t="s">
        <v>10</v>
      </c>
      <c r="F431" s="6"/>
      <c r="G431" s="7">
        <v>54.0</v>
      </c>
      <c r="H431" s="7">
        <v>1.8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3" t="s">
        <v>457</v>
      </c>
      <c r="B432" s="4" t="str">
        <f t="shared" si="1"/>
        <v>#REF!</v>
      </c>
      <c r="C432" s="4" t="str">
        <f t="shared" si="2"/>
        <v>#REF!</v>
      </c>
      <c r="D432" s="6" t="s">
        <v>446</v>
      </c>
      <c r="E432" s="4" t="s">
        <v>10</v>
      </c>
      <c r="F432" s="6"/>
      <c r="G432" s="7">
        <v>51.0</v>
      </c>
      <c r="H432" s="7">
        <v>1.7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3" t="s">
        <v>458</v>
      </c>
      <c r="B433" s="4" t="str">
        <f t="shared" si="1"/>
        <v>#REF!</v>
      </c>
      <c r="C433" s="4" t="str">
        <f t="shared" si="2"/>
        <v>#REF!</v>
      </c>
      <c r="D433" s="6" t="s">
        <v>446</v>
      </c>
      <c r="E433" s="4" t="s">
        <v>10</v>
      </c>
      <c r="F433" s="6"/>
      <c r="G433" s="7">
        <v>72.0</v>
      </c>
      <c r="H433" s="7">
        <v>2.4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3" t="s">
        <v>459</v>
      </c>
      <c r="B434" s="4" t="str">
        <f t="shared" si="1"/>
        <v>#REF!</v>
      </c>
      <c r="C434" s="4" t="str">
        <f t="shared" si="2"/>
        <v>#REF!</v>
      </c>
      <c r="D434" s="6" t="s">
        <v>446</v>
      </c>
      <c r="E434" s="4" t="s">
        <v>10</v>
      </c>
      <c r="F434" s="6"/>
      <c r="G434" s="7">
        <v>19.0</v>
      </c>
      <c r="H434" s="7">
        <v>0.63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3" t="s">
        <v>460</v>
      </c>
      <c r="B435" s="4" t="str">
        <f t="shared" si="1"/>
        <v>#REF!</v>
      </c>
      <c r="C435" s="4" t="str">
        <f t="shared" si="2"/>
        <v>#REF!</v>
      </c>
      <c r="D435" s="6" t="s">
        <v>446</v>
      </c>
      <c r="E435" s="4" t="s">
        <v>10</v>
      </c>
      <c r="F435" s="6"/>
      <c r="G435" s="7">
        <v>42.0</v>
      </c>
      <c r="H435" s="7">
        <v>1.4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3" t="s">
        <v>461</v>
      </c>
      <c r="B436" s="4" t="str">
        <f t="shared" si="1"/>
        <v>#REF!</v>
      </c>
      <c r="C436" s="4" t="str">
        <f t="shared" si="2"/>
        <v>#REF!</v>
      </c>
      <c r="D436" s="6" t="s">
        <v>446</v>
      </c>
      <c r="E436" s="4" t="s">
        <v>10</v>
      </c>
      <c r="F436" s="6"/>
      <c r="G436" s="7">
        <v>34.0</v>
      </c>
      <c r="H436" s="7">
        <v>1.13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3" t="s">
        <v>462</v>
      </c>
      <c r="B437" s="4" t="str">
        <f t="shared" si="1"/>
        <v>#REF!</v>
      </c>
      <c r="C437" s="4" t="str">
        <f t="shared" si="2"/>
        <v>#REF!</v>
      </c>
      <c r="D437" s="6" t="s">
        <v>446</v>
      </c>
      <c r="E437" s="4" t="s">
        <v>10</v>
      </c>
      <c r="F437" s="6"/>
      <c r="G437" s="7">
        <v>77.0</v>
      </c>
      <c r="H437" s="7">
        <v>2.57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3" t="s">
        <v>463</v>
      </c>
      <c r="B438" s="4" t="str">
        <f t="shared" si="1"/>
        <v>#REF!</v>
      </c>
      <c r="C438" s="4" t="str">
        <f t="shared" si="2"/>
        <v>#REF!</v>
      </c>
      <c r="D438" s="6" t="s">
        <v>446</v>
      </c>
      <c r="E438" s="4" t="s">
        <v>10</v>
      </c>
      <c r="F438" s="6"/>
      <c r="G438" s="7">
        <v>20.0</v>
      </c>
      <c r="H438" s="7">
        <v>0.67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3" t="s">
        <v>464</v>
      </c>
      <c r="B439" s="4" t="str">
        <f t="shared" si="1"/>
        <v>#REF!</v>
      </c>
      <c r="C439" s="4" t="str">
        <f t="shared" si="2"/>
        <v>#REF!</v>
      </c>
      <c r="D439" s="6" t="s">
        <v>446</v>
      </c>
      <c r="E439" s="4" t="s">
        <v>10</v>
      </c>
      <c r="F439" s="6"/>
      <c r="G439" s="7">
        <v>23.0</v>
      </c>
      <c r="H439" s="7">
        <v>0.77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3" t="s">
        <v>465</v>
      </c>
      <c r="B440" s="4" t="str">
        <f t="shared" si="1"/>
        <v>#REF!</v>
      </c>
      <c r="C440" s="4" t="str">
        <f t="shared" si="2"/>
        <v>#REF!</v>
      </c>
      <c r="D440" s="6" t="s">
        <v>446</v>
      </c>
      <c r="E440" s="4" t="s">
        <v>10</v>
      </c>
      <c r="F440" s="6"/>
      <c r="G440" s="7">
        <v>16.0</v>
      </c>
      <c r="H440" s="7">
        <v>0.53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3" t="s">
        <v>466</v>
      </c>
      <c r="B441" s="4" t="str">
        <f t="shared" si="1"/>
        <v>#REF!</v>
      </c>
      <c r="C441" s="4" t="str">
        <f t="shared" si="2"/>
        <v>#REF!</v>
      </c>
      <c r="D441" s="6" t="s">
        <v>467</v>
      </c>
      <c r="E441" s="4" t="s">
        <v>10</v>
      </c>
      <c r="F441" s="6"/>
      <c r="G441" s="7">
        <v>35.0</v>
      </c>
      <c r="H441" s="7">
        <v>1.17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3" t="s">
        <v>468</v>
      </c>
      <c r="B442" s="4" t="str">
        <f t="shared" si="1"/>
        <v>#REF!</v>
      </c>
      <c r="C442" s="4" t="str">
        <f t="shared" si="2"/>
        <v>#REF!</v>
      </c>
      <c r="D442" s="6" t="s">
        <v>467</v>
      </c>
      <c r="E442" s="4" t="s">
        <v>10</v>
      </c>
      <c r="F442" s="6"/>
      <c r="G442" s="7">
        <v>25.0</v>
      </c>
      <c r="H442" s="7">
        <v>0.83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3" t="s">
        <v>469</v>
      </c>
      <c r="B443" s="4" t="str">
        <f t="shared" si="1"/>
        <v>#REF!</v>
      </c>
      <c r="C443" s="4" t="str">
        <f t="shared" si="2"/>
        <v>#REF!</v>
      </c>
      <c r="D443" s="6" t="s">
        <v>467</v>
      </c>
      <c r="E443" s="4" t="s">
        <v>10</v>
      </c>
      <c r="F443" s="6"/>
      <c r="G443" s="7">
        <v>38.0</v>
      </c>
      <c r="H443" s="7">
        <v>1.27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3" t="s">
        <v>470</v>
      </c>
      <c r="B444" s="4" t="str">
        <f t="shared" si="1"/>
        <v>#REF!</v>
      </c>
      <c r="C444" s="4" t="str">
        <f t="shared" si="2"/>
        <v>#REF!</v>
      </c>
      <c r="D444" s="6" t="s">
        <v>467</v>
      </c>
      <c r="E444" s="4" t="s">
        <v>10</v>
      </c>
      <c r="F444" s="6"/>
      <c r="G444" s="7">
        <v>52.0</v>
      </c>
      <c r="H444" s="7">
        <v>1.73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3" t="s">
        <v>471</v>
      </c>
      <c r="B445" s="4" t="str">
        <f t="shared" si="1"/>
        <v>#REF!</v>
      </c>
      <c r="C445" s="4" t="str">
        <f t="shared" si="2"/>
        <v>#REF!</v>
      </c>
      <c r="D445" s="6" t="s">
        <v>467</v>
      </c>
      <c r="E445" s="4" t="s">
        <v>10</v>
      </c>
      <c r="F445" s="6"/>
      <c r="G445" s="7">
        <v>51.0</v>
      </c>
      <c r="H445" s="7">
        <v>1.7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3" t="s">
        <v>472</v>
      </c>
      <c r="B446" s="4" t="str">
        <f t="shared" si="1"/>
        <v>#REF!</v>
      </c>
      <c r="C446" s="4" t="str">
        <f t="shared" si="2"/>
        <v>#REF!</v>
      </c>
      <c r="D446" s="6" t="s">
        <v>467</v>
      </c>
      <c r="E446" s="4" t="s">
        <v>10</v>
      </c>
      <c r="F446" s="6"/>
      <c r="G446" s="7">
        <v>26.0</v>
      </c>
      <c r="H446" s="7">
        <v>0.87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3" t="s">
        <v>473</v>
      </c>
      <c r="B447" s="4" t="str">
        <f t="shared" si="1"/>
        <v>#REF!</v>
      </c>
      <c r="C447" s="4" t="str">
        <f t="shared" si="2"/>
        <v>#REF!</v>
      </c>
      <c r="D447" s="6" t="s">
        <v>467</v>
      </c>
      <c r="E447" s="4" t="s">
        <v>10</v>
      </c>
      <c r="F447" s="6"/>
      <c r="G447" s="7">
        <v>70.0</v>
      </c>
      <c r="H447" s="7">
        <v>2.33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3" t="s">
        <v>474</v>
      </c>
      <c r="B448" s="4" t="str">
        <f t="shared" si="1"/>
        <v>#REF!</v>
      </c>
      <c r="C448" s="4" t="str">
        <f t="shared" si="2"/>
        <v>#REF!</v>
      </c>
      <c r="D448" s="6" t="s">
        <v>467</v>
      </c>
      <c r="E448" s="4" t="s">
        <v>10</v>
      </c>
      <c r="F448" s="6"/>
      <c r="G448" s="7">
        <v>12.0</v>
      </c>
      <c r="H448" s="7">
        <v>0.4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3" t="s">
        <v>475</v>
      </c>
      <c r="B449" s="4" t="str">
        <f t="shared" si="1"/>
        <v>#REF!</v>
      </c>
      <c r="C449" s="4" t="str">
        <f t="shared" si="2"/>
        <v>#REF!</v>
      </c>
      <c r="D449" s="6" t="s">
        <v>467</v>
      </c>
      <c r="E449" s="4" t="s">
        <v>10</v>
      </c>
      <c r="F449" s="6"/>
      <c r="G449" s="7">
        <v>58.0</v>
      </c>
      <c r="H449" s="7">
        <v>1.93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3" t="s">
        <v>476</v>
      </c>
      <c r="B450" s="4" t="str">
        <f t="shared" si="1"/>
        <v>#REF!</v>
      </c>
      <c r="C450" s="4" t="str">
        <f t="shared" si="2"/>
        <v>#REF!</v>
      </c>
      <c r="D450" s="6" t="s">
        <v>467</v>
      </c>
      <c r="E450" s="4" t="s">
        <v>10</v>
      </c>
      <c r="F450" s="6"/>
      <c r="G450" s="7">
        <v>42.0</v>
      </c>
      <c r="H450" s="7">
        <v>1.4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3" t="s">
        <v>477</v>
      </c>
      <c r="B451" s="4" t="str">
        <f t="shared" si="1"/>
        <v>#REF!</v>
      </c>
      <c r="C451" s="4" t="str">
        <f t="shared" si="2"/>
        <v>#REF!</v>
      </c>
      <c r="D451" s="6" t="s">
        <v>467</v>
      </c>
      <c r="E451" s="4" t="s">
        <v>10</v>
      </c>
      <c r="F451" s="6"/>
      <c r="G451" s="7">
        <v>13.0</v>
      </c>
      <c r="H451" s="7">
        <v>0.43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3" t="s">
        <v>478</v>
      </c>
      <c r="B452" s="4" t="str">
        <f t="shared" si="1"/>
        <v>#REF!</v>
      </c>
      <c r="C452" s="4" t="str">
        <f t="shared" si="2"/>
        <v>#REF!</v>
      </c>
      <c r="D452" s="6" t="s">
        <v>467</v>
      </c>
      <c r="E452" s="4" t="s">
        <v>10</v>
      </c>
      <c r="F452" s="6"/>
      <c r="G452" s="7">
        <v>16.0</v>
      </c>
      <c r="H452" s="7">
        <v>0.53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3" t="s">
        <v>479</v>
      </c>
      <c r="B453" s="4" t="str">
        <f t="shared" si="1"/>
        <v>#REF!</v>
      </c>
      <c r="C453" s="4" t="str">
        <f t="shared" si="2"/>
        <v>#REF!</v>
      </c>
      <c r="D453" s="6" t="s">
        <v>467</v>
      </c>
      <c r="E453" s="4" t="s">
        <v>10</v>
      </c>
      <c r="F453" s="6"/>
      <c r="G453" s="7">
        <v>32.0</v>
      </c>
      <c r="H453" s="7">
        <v>1.07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3" t="s">
        <v>480</v>
      </c>
      <c r="B454" s="4" t="str">
        <f t="shared" si="1"/>
        <v>#REF!</v>
      </c>
      <c r="C454" s="4" t="str">
        <f t="shared" si="2"/>
        <v>#REF!</v>
      </c>
      <c r="D454" s="6" t="s">
        <v>467</v>
      </c>
      <c r="E454" s="4" t="s">
        <v>10</v>
      </c>
      <c r="F454" s="6"/>
      <c r="G454" s="7">
        <v>18.0</v>
      </c>
      <c r="H454" s="7">
        <v>0.6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3" t="s">
        <v>481</v>
      </c>
      <c r="B455" s="4" t="str">
        <f t="shared" si="1"/>
        <v>#REF!</v>
      </c>
      <c r="C455" s="4" t="str">
        <f t="shared" si="2"/>
        <v>#REF!</v>
      </c>
      <c r="D455" s="6" t="s">
        <v>467</v>
      </c>
      <c r="E455" s="4" t="s">
        <v>10</v>
      </c>
      <c r="F455" s="6"/>
      <c r="G455" s="7">
        <v>31.0</v>
      </c>
      <c r="H455" s="7">
        <v>1.03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3" t="s">
        <v>482</v>
      </c>
      <c r="B456" s="4" t="str">
        <f t="shared" si="1"/>
        <v>#REF!</v>
      </c>
      <c r="C456" s="4" t="str">
        <f t="shared" si="2"/>
        <v>#REF!</v>
      </c>
      <c r="D456" s="6" t="s">
        <v>467</v>
      </c>
      <c r="E456" s="4" t="s">
        <v>10</v>
      </c>
      <c r="F456" s="6"/>
      <c r="G456" s="7">
        <v>138.0</v>
      </c>
      <c r="H456" s="7">
        <v>4.6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3" t="s">
        <v>483</v>
      </c>
      <c r="B457" s="4" t="str">
        <f t="shared" si="1"/>
        <v>#REF!</v>
      </c>
      <c r="C457" s="4" t="str">
        <f t="shared" si="2"/>
        <v>#REF!</v>
      </c>
      <c r="D457" s="6" t="s">
        <v>467</v>
      </c>
      <c r="E457" s="4" t="s">
        <v>10</v>
      </c>
      <c r="F457" s="6"/>
      <c r="G457" s="7">
        <v>57.0</v>
      </c>
      <c r="H457" s="7">
        <v>1.9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3" t="s">
        <v>484</v>
      </c>
      <c r="B458" s="4" t="str">
        <f t="shared" si="1"/>
        <v>#REF!</v>
      </c>
      <c r="C458" s="4" t="str">
        <f t="shared" si="2"/>
        <v>#REF!</v>
      </c>
      <c r="D458" s="6" t="s">
        <v>467</v>
      </c>
      <c r="E458" s="4" t="s">
        <v>10</v>
      </c>
      <c r="F458" s="6"/>
      <c r="G458" s="7">
        <v>12.0</v>
      </c>
      <c r="H458" s="7">
        <v>0.4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3" t="s">
        <v>485</v>
      </c>
      <c r="B459" s="4" t="str">
        <f t="shared" si="1"/>
        <v>#REF!</v>
      </c>
      <c r="C459" s="4" t="str">
        <f t="shared" si="2"/>
        <v>#REF!</v>
      </c>
      <c r="D459" s="6" t="s">
        <v>467</v>
      </c>
      <c r="E459" s="4" t="s">
        <v>10</v>
      </c>
      <c r="F459" s="6"/>
      <c r="G459" s="7">
        <v>25.0</v>
      </c>
      <c r="H459" s="7">
        <v>0.83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3" t="s">
        <v>486</v>
      </c>
      <c r="B460" s="4" t="str">
        <f t="shared" si="1"/>
        <v>#REF!</v>
      </c>
      <c r="C460" s="4" t="str">
        <f t="shared" si="2"/>
        <v>#REF!</v>
      </c>
      <c r="D460" s="6" t="s">
        <v>467</v>
      </c>
      <c r="E460" s="4" t="s">
        <v>10</v>
      </c>
      <c r="F460" s="6"/>
      <c r="G460" s="7">
        <v>59.0</v>
      </c>
      <c r="H460" s="7">
        <v>1.97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3" t="s">
        <v>487</v>
      </c>
      <c r="B461" s="4" t="str">
        <f t="shared" si="1"/>
        <v>#REF!</v>
      </c>
      <c r="C461" s="4" t="str">
        <f t="shared" si="2"/>
        <v>#REF!</v>
      </c>
      <c r="D461" s="6" t="s">
        <v>467</v>
      </c>
      <c r="E461" s="4" t="s">
        <v>10</v>
      </c>
      <c r="F461" s="6"/>
      <c r="G461" s="7">
        <v>24.0</v>
      </c>
      <c r="H461" s="7">
        <v>0.8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3" t="s">
        <v>488</v>
      </c>
      <c r="B462" s="4" t="str">
        <f t="shared" si="1"/>
        <v>#REF!</v>
      </c>
      <c r="C462" s="4" t="str">
        <f t="shared" si="2"/>
        <v>#REF!</v>
      </c>
      <c r="D462" s="6" t="s">
        <v>467</v>
      </c>
      <c r="E462" s="4" t="s">
        <v>10</v>
      </c>
      <c r="F462" s="6"/>
      <c r="G462" s="7">
        <v>25.0</v>
      </c>
      <c r="H462" s="7">
        <v>0.83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3" t="s">
        <v>489</v>
      </c>
      <c r="B463" s="4" t="str">
        <f t="shared" si="1"/>
        <v>#REF!</v>
      </c>
      <c r="C463" s="4" t="str">
        <f t="shared" si="2"/>
        <v>#REF!</v>
      </c>
      <c r="D463" s="6" t="s">
        <v>467</v>
      </c>
      <c r="E463" s="4" t="s">
        <v>10</v>
      </c>
      <c r="F463" s="6"/>
      <c r="G463" s="7">
        <v>31.0</v>
      </c>
      <c r="H463" s="7">
        <v>1.03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3" t="s">
        <v>490</v>
      </c>
      <c r="B464" s="4" t="str">
        <f t="shared" si="1"/>
        <v>#REF!</v>
      </c>
      <c r="C464" s="4" t="str">
        <f t="shared" si="2"/>
        <v>#REF!</v>
      </c>
      <c r="D464" s="6" t="s">
        <v>467</v>
      </c>
      <c r="E464" s="4" t="s">
        <v>10</v>
      </c>
      <c r="F464" s="6"/>
      <c r="G464" s="7">
        <v>29.0</v>
      </c>
      <c r="H464" s="7">
        <v>0.97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3" t="s">
        <v>491</v>
      </c>
      <c r="B465" s="4" t="str">
        <f t="shared" si="1"/>
        <v>#REF!</v>
      </c>
      <c r="C465" s="4" t="str">
        <f t="shared" si="2"/>
        <v>#REF!</v>
      </c>
      <c r="D465" s="6" t="s">
        <v>467</v>
      </c>
      <c r="E465" s="4" t="s">
        <v>10</v>
      </c>
      <c r="F465" s="6"/>
      <c r="G465" s="7">
        <v>22.0</v>
      </c>
      <c r="H465" s="7">
        <v>0.73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3" t="s">
        <v>492</v>
      </c>
      <c r="B466" s="4" t="str">
        <f t="shared" si="1"/>
        <v>#REF!</v>
      </c>
      <c r="C466" s="4" t="str">
        <f t="shared" si="2"/>
        <v>#REF!</v>
      </c>
      <c r="D466" s="6" t="s">
        <v>467</v>
      </c>
      <c r="E466" s="4" t="s">
        <v>10</v>
      </c>
      <c r="F466" s="6"/>
      <c r="G466" s="7">
        <v>32.0</v>
      </c>
      <c r="H466" s="7">
        <v>1.07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3" t="s">
        <v>493</v>
      </c>
      <c r="B467" s="4" t="str">
        <f t="shared" si="1"/>
        <v>#REF!</v>
      </c>
      <c r="C467" s="4" t="str">
        <f t="shared" si="2"/>
        <v>#REF!</v>
      </c>
      <c r="D467" s="6" t="s">
        <v>467</v>
      </c>
      <c r="E467" s="4" t="s">
        <v>10</v>
      </c>
      <c r="F467" s="6"/>
      <c r="G467" s="7">
        <v>60.0</v>
      </c>
      <c r="H467" s="7">
        <v>2.0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3" t="s">
        <v>494</v>
      </c>
      <c r="B468" s="4" t="str">
        <f t="shared" si="1"/>
        <v>#REF!</v>
      </c>
      <c r="C468" s="4" t="str">
        <f t="shared" si="2"/>
        <v>#REF!</v>
      </c>
      <c r="D468" s="6" t="s">
        <v>467</v>
      </c>
      <c r="E468" s="4" t="s">
        <v>10</v>
      </c>
      <c r="F468" s="6"/>
      <c r="G468" s="7">
        <v>10.0</v>
      </c>
      <c r="H468" s="7">
        <v>0.33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3" t="s">
        <v>495</v>
      </c>
      <c r="B469" s="4" t="str">
        <f t="shared" si="1"/>
        <v>#REF!</v>
      </c>
      <c r="C469" s="4" t="str">
        <f t="shared" si="2"/>
        <v>#REF!</v>
      </c>
      <c r="D469" s="6" t="s">
        <v>467</v>
      </c>
      <c r="E469" s="4" t="s">
        <v>10</v>
      </c>
      <c r="F469" s="6"/>
      <c r="G469" s="7">
        <v>34.0</v>
      </c>
      <c r="H469" s="7">
        <v>1.13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3" t="s">
        <v>496</v>
      </c>
      <c r="B470" s="4" t="str">
        <f t="shared" si="1"/>
        <v>#REF!</v>
      </c>
      <c r="C470" s="4" t="str">
        <f t="shared" si="2"/>
        <v>#REF!</v>
      </c>
      <c r="D470" s="6" t="s">
        <v>467</v>
      </c>
      <c r="E470" s="4" t="s">
        <v>10</v>
      </c>
      <c r="F470" s="6"/>
      <c r="G470" s="7">
        <v>85.0</v>
      </c>
      <c r="H470" s="7">
        <v>2.83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3" t="s">
        <v>497</v>
      </c>
      <c r="B471" s="4" t="str">
        <f t="shared" si="1"/>
        <v>#REF!</v>
      </c>
      <c r="C471" s="4" t="str">
        <f t="shared" si="2"/>
        <v>#REF!</v>
      </c>
      <c r="D471" s="6" t="s">
        <v>467</v>
      </c>
      <c r="E471" s="4" t="s">
        <v>10</v>
      </c>
      <c r="F471" s="6"/>
      <c r="G471" s="7">
        <v>11.0</v>
      </c>
      <c r="H471" s="7">
        <v>0.37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3" t="s">
        <v>498</v>
      </c>
      <c r="B472" s="4" t="str">
        <f t="shared" si="1"/>
        <v>#REF!</v>
      </c>
      <c r="C472" s="4" t="str">
        <f t="shared" si="2"/>
        <v>#REF!</v>
      </c>
      <c r="D472" s="6" t="s">
        <v>467</v>
      </c>
      <c r="E472" s="4" t="s">
        <v>10</v>
      </c>
      <c r="F472" s="6"/>
      <c r="G472" s="7">
        <v>51.0</v>
      </c>
      <c r="H472" s="7">
        <v>1.7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3" t="s">
        <v>499</v>
      </c>
      <c r="B473" s="4" t="str">
        <f t="shared" si="1"/>
        <v>#REF!</v>
      </c>
      <c r="C473" s="4" t="str">
        <f t="shared" si="2"/>
        <v>#REF!</v>
      </c>
      <c r="D473" s="6" t="s">
        <v>467</v>
      </c>
      <c r="E473" s="4" t="s">
        <v>10</v>
      </c>
      <c r="F473" s="6"/>
      <c r="G473" s="7">
        <v>45.0</v>
      </c>
      <c r="H473" s="7">
        <v>1.5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3" t="s">
        <v>500</v>
      </c>
      <c r="B474" s="4" t="str">
        <f t="shared" si="1"/>
        <v>#REF!</v>
      </c>
      <c r="C474" s="4" t="str">
        <f t="shared" si="2"/>
        <v>#REF!</v>
      </c>
      <c r="D474" s="5" t="s">
        <v>501</v>
      </c>
      <c r="E474" s="4" t="s">
        <v>10</v>
      </c>
      <c r="F474" s="6"/>
      <c r="G474" s="7">
        <v>23.0</v>
      </c>
      <c r="H474" s="7">
        <v>0.77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3" t="s">
        <v>502</v>
      </c>
      <c r="B475" s="4" t="str">
        <f t="shared" si="1"/>
        <v>#REF!</v>
      </c>
      <c r="C475" s="4" t="str">
        <f t="shared" si="2"/>
        <v>#REF!</v>
      </c>
      <c r="D475" s="5" t="s">
        <v>501</v>
      </c>
      <c r="E475" s="4" t="s">
        <v>10</v>
      </c>
      <c r="F475" s="6"/>
      <c r="G475" s="7">
        <v>94.0</v>
      </c>
      <c r="H475" s="7">
        <v>3.13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3" t="s">
        <v>503</v>
      </c>
      <c r="B476" s="4" t="str">
        <f t="shared" si="1"/>
        <v>#REF!</v>
      </c>
      <c r="C476" s="4" t="str">
        <f t="shared" si="2"/>
        <v>#REF!</v>
      </c>
      <c r="D476" s="5" t="s">
        <v>501</v>
      </c>
      <c r="E476" s="4" t="s">
        <v>10</v>
      </c>
      <c r="F476" s="6"/>
      <c r="G476" s="7">
        <v>7.0</v>
      </c>
      <c r="H476" s="7">
        <v>0.23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3" t="s">
        <v>504</v>
      </c>
      <c r="B477" s="4" t="str">
        <f t="shared" si="1"/>
        <v>#REF!</v>
      </c>
      <c r="C477" s="4" t="str">
        <f t="shared" si="2"/>
        <v>#REF!</v>
      </c>
      <c r="D477" s="5" t="s">
        <v>501</v>
      </c>
      <c r="E477" s="4" t="s">
        <v>10</v>
      </c>
      <c r="F477" s="6"/>
      <c r="G477" s="7">
        <v>10.0</v>
      </c>
      <c r="H477" s="7">
        <v>0.33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3" t="s">
        <v>505</v>
      </c>
      <c r="B478" s="4" t="str">
        <f t="shared" si="1"/>
        <v>#REF!</v>
      </c>
      <c r="C478" s="4" t="str">
        <f t="shared" si="2"/>
        <v>#REF!</v>
      </c>
      <c r="D478" s="5" t="s">
        <v>501</v>
      </c>
      <c r="E478" s="4" t="s">
        <v>10</v>
      </c>
      <c r="F478" s="6"/>
      <c r="G478" s="7">
        <v>8.0</v>
      </c>
      <c r="H478" s="7">
        <v>0.27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3" t="s">
        <v>506</v>
      </c>
      <c r="B479" s="4" t="str">
        <f t="shared" si="1"/>
        <v>#REF!</v>
      </c>
      <c r="C479" s="4" t="str">
        <f t="shared" si="2"/>
        <v>#REF!</v>
      </c>
      <c r="D479" s="5" t="s">
        <v>501</v>
      </c>
      <c r="E479" s="4" t="s">
        <v>10</v>
      </c>
      <c r="F479" s="6"/>
      <c r="G479" s="7">
        <v>29.0</v>
      </c>
      <c r="H479" s="7">
        <v>0.97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3" t="s">
        <v>507</v>
      </c>
      <c r="B480" s="4" t="str">
        <f t="shared" si="1"/>
        <v>#REF!</v>
      </c>
      <c r="C480" s="4" t="str">
        <f t="shared" si="2"/>
        <v>#REF!</v>
      </c>
      <c r="D480" s="5" t="s">
        <v>501</v>
      </c>
      <c r="E480" s="4" t="s">
        <v>10</v>
      </c>
      <c r="F480" s="6"/>
      <c r="G480" s="7">
        <v>57.0</v>
      </c>
      <c r="H480" s="7">
        <v>1.9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3" t="s">
        <v>508</v>
      </c>
      <c r="B481" s="4" t="str">
        <f t="shared" si="1"/>
        <v>#REF!</v>
      </c>
      <c r="C481" s="4" t="str">
        <f t="shared" si="2"/>
        <v>#REF!</v>
      </c>
      <c r="D481" s="5" t="s">
        <v>501</v>
      </c>
      <c r="E481" s="4" t="s">
        <v>10</v>
      </c>
      <c r="F481" s="6"/>
      <c r="G481" s="7">
        <v>38.0</v>
      </c>
      <c r="H481" s="7">
        <v>1.27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3" t="s">
        <v>509</v>
      </c>
      <c r="B482" s="4" t="str">
        <f t="shared" si="1"/>
        <v>#REF!</v>
      </c>
      <c r="C482" s="4" t="str">
        <f t="shared" si="2"/>
        <v>#REF!</v>
      </c>
      <c r="D482" s="5" t="s">
        <v>501</v>
      </c>
      <c r="E482" s="4" t="s">
        <v>10</v>
      </c>
      <c r="F482" s="6"/>
      <c r="G482" s="7">
        <v>29.0</v>
      </c>
      <c r="H482" s="7">
        <v>0.97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3" t="s">
        <v>510</v>
      </c>
      <c r="B483" s="4" t="str">
        <f t="shared" si="1"/>
        <v>#REF!</v>
      </c>
      <c r="C483" s="4" t="str">
        <f t="shared" si="2"/>
        <v>#REF!</v>
      </c>
      <c r="D483" s="5" t="s">
        <v>501</v>
      </c>
      <c r="E483" s="4" t="s">
        <v>10</v>
      </c>
      <c r="F483" s="6"/>
      <c r="G483" s="7">
        <v>24.0</v>
      </c>
      <c r="H483" s="7">
        <v>0.8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3" t="s">
        <v>511</v>
      </c>
      <c r="B484" s="4" t="str">
        <f t="shared" si="1"/>
        <v>#REF!</v>
      </c>
      <c r="C484" s="4" t="str">
        <f t="shared" si="2"/>
        <v>#REF!</v>
      </c>
      <c r="D484" s="5" t="s">
        <v>501</v>
      </c>
      <c r="E484" s="4" t="s">
        <v>10</v>
      </c>
      <c r="F484" s="6"/>
      <c r="G484" s="7">
        <v>14.0</v>
      </c>
      <c r="H484" s="7">
        <v>0.47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3" t="s">
        <v>512</v>
      </c>
      <c r="B485" s="4" t="str">
        <f t="shared" si="1"/>
        <v>#REF!</v>
      </c>
      <c r="C485" s="4" t="str">
        <f t="shared" si="2"/>
        <v>#REF!</v>
      </c>
      <c r="D485" s="5" t="s">
        <v>501</v>
      </c>
      <c r="E485" s="4" t="s">
        <v>10</v>
      </c>
      <c r="F485" s="6"/>
      <c r="G485" s="7">
        <v>45.0</v>
      </c>
      <c r="H485" s="7">
        <v>1.5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3" t="s">
        <v>513</v>
      </c>
      <c r="B486" s="4" t="str">
        <f t="shared" si="1"/>
        <v>#REF!</v>
      </c>
      <c r="C486" s="4" t="str">
        <f t="shared" si="2"/>
        <v>#REF!</v>
      </c>
      <c r="D486" s="5" t="s">
        <v>514</v>
      </c>
      <c r="E486" s="4" t="s">
        <v>10</v>
      </c>
      <c r="F486" s="6"/>
      <c r="G486" s="7">
        <v>28.0</v>
      </c>
      <c r="H486" s="7">
        <v>0.93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3" t="s">
        <v>515</v>
      </c>
      <c r="B487" s="4" t="str">
        <f t="shared" si="1"/>
        <v>#REF!</v>
      </c>
      <c r="C487" s="4" t="str">
        <f t="shared" si="2"/>
        <v>#REF!</v>
      </c>
      <c r="D487" s="5" t="s">
        <v>514</v>
      </c>
      <c r="E487" s="4" t="s">
        <v>10</v>
      </c>
      <c r="F487" s="6"/>
      <c r="G487" s="7">
        <v>20.0</v>
      </c>
      <c r="H487" s="7">
        <v>0.67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3" t="s">
        <v>516</v>
      </c>
      <c r="B488" s="4" t="str">
        <f t="shared" si="1"/>
        <v>#REF!</v>
      </c>
      <c r="C488" s="4" t="str">
        <f t="shared" si="2"/>
        <v>#REF!</v>
      </c>
      <c r="D488" s="5" t="s">
        <v>514</v>
      </c>
      <c r="E488" s="4" t="s">
        <v>10</v>
      </c>
      <c r="F488" s="6"/>
      <c r="G488" s="7">
        <v>14.0</v>
      </c>
      <c r="H488" s="7">
        <v>0.47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3" t="s">
        <v>517</v>
      </c>
      <c r="B489" s="4" t="str">
        <f t="shared" si="1"/>
        <v>#REF!</v>
      </c>
      <c r="C489" s="4" t="str">
        <f t="shared" si="2"/>
        <v>#REF!</v>
      </c>
      <c r="D489" s="5" t="s">
        <v>514</v>
      </c>
      <c r="E489" s="4" t="s">
        <v>10</v>
      </c>
      <c r="F489" s="6"/>
      <c r="G489" s="7">
        <v>16.0</v>
      </c>
      <c r="H489" s="7">
        <v>0.53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3" t="s">
        <v>518</v>
      </c>
      <c r="B490" s="4" t="str">
        <f t="shared" si="1"/>
        <v>#REF!</v>
      </c>
      <c r="C490" s="4" t="str">
        <f t="shared" si="2"/>
        <v>#REF!</v>
      </c>
      <c r="D490" s="5" t="s">
        <v>514</v>
      </c>
      <c r="E490" s="4" t="s">
        <v>10</v>
      </c>
      <c r="F490" s="6"/>
      <c r="G490" s="7">
        <v>7.0</v>
      </c>
      <c r="H490" s="7">
        <v>0.23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3" t="s">
        <v>519</v>
      </c>
      <c r="B491" s="4" t="str">
        <f t="shared" si="1"/>
        <v>#REF!</v>
      </c>
      <c r="C491" s="4" t="str">
        <f t="shared" si="2"/>
        <v>#REF!</v>
      </c>
      <c r="D491" s="5" t="s">
        <v>514</v>
      </c>
      <c r="E491" s="4" t="s">
        <v>10</v>
      </c>
      <c r="F491" s="6"/>
      <c r="G491" s="7">
        <v>33.0</v>
      </c>
      <c r="H491" s="7">
        <v>1.1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3" t="s">
        <v>520</v>
      </c>
      <c r="B492" s="4" t="str">
        <f t="shared" si="1"/>
        <v>#REF!</v>
      </c>
      <c r="C492" s="4" t="str">
        <f t="shared" si="2"/>
        <v>#REF!</v>
      </c>
      <c r="D492" s="5" t="s">
        <v>514</v>
      </c>
      <c r="E492" s="4" t="s">
        <v>10</v>
      </c>
      <c r="F492" s="6"/>
      <c r="G492" s="7">
        <v>7.0</v>
      </c>
      <c r="H492" s="7">
        <v>0.23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3" t="s">
        <v>521</v>
      </c>
      <c r="B493" s="4" t="str">
        <f t="shared" si="1"/>
        <v>#REF!</v>
      </c>
      <c r="C493" s="4" t="str">
        <f t="shared" si="2"/>
        <v>#REF!</v>
      </c>
      <c r="D493" s="5" t="s">
        <v>514</v>
      </c>
      <c r="E493" s="4" t="s">
        <v>10</v>
      </c>
      <c r="F493" s="6"/>
      <c r="G493" s="7">
        <v>26.0</v>
      </c>
      <c r="H493" s="7">
        <v>0.87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3" t="s">
        <v>522</v>
      </c>
      <c r="B494" s="4" t="str">
        <f t="shared" si="1"/>
        <v>#REF!</v>
      </c>
      <c r="C494" s="4" t="str">
        <f t="shared" si="2"/>
        <v>#REF!</v>
      </c>
      <c r="D494" s="5" t="s">
        <v>514</v>
      </c>
      <c r="E494" s="4" t="s">
        <v>10</v>
      </c>
      <c r="F494" s="6"/>
      <c r="G494" s="7">
        <v>9.0</v>
      </c>
      <c r="H494" s="7">
        <v>0.3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3" t="s">
        <v>523</v>
      </c>
      <c r="B495" s="4" t="str">
        <f t="shared" si="1"/>
        <v>#REF!</v>
      </c>
      <c r="C495" s="4" t="str">
        <f t="shared" si="2"/>
        <v>#REF!</v>
      </c>
      <c r="D495" s="5" t="s">
        <v>514</v>
      </c>
      <c r="E495" s="4" t="s">
        <v>10</v>
      </c>
      <c r="F495" s="6"/>
      <c r="G495" s="7">
        <v>22.0</v>
      </c>
      <c r="H495" s="7">
        <v>0.73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3" t="s">
        <v>524</v>
      </c>
      <c r="B496" s="4" t="str">
        <f t="shared" si="1"/>
        <v>#REF!</v>
      </c>
      <c r="C496" s="4" t="str">
        <f t="shared" si="2"/>
        <v>#REF!</v>
      </c>
      <c r="D496" s="5" t="s">
        <v>514</v>
      </c>
      <c r="E496" s="4" t="s">
        <v>10</v>
      </c>
      <c r="F496" s="6"/>
      <c r="G496" s="7">
        <v>16.0</v>
      </c>
      <c r="H496" s="7">
        <v>0.53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3" t="s">
        <v>525</v>
      </c>
      <c r="B497" s="4" t="str">
        <f t="shared" si="1"/>
        <v>#REF!</v>
      </c>
      <c r="C497" s="4" t="str">
        <f t="shared" si="2"/>
        <v>#REF!</v>
      </c>
      <c r="D497" s="5" t="s">
        <v>514</v>
      </c>
      <c r="E497" s="4" t="s">
        <v>10</v>
      </c>
      <c r="F497" s="6"/>
      <c r="G497" s="7">
        <v>33.0</v>
      </c>
      <c r="H497" s="7">
        <v>1.1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3" t="s">
        <v>526</v>
      </c>
      <c r="B498" s="4" t="str">
        <f t="shared" si="1"/>
        <v>#REF!</v>
      </c>
      <c r="C498" s="4" t="str">
        <f t="shared" si="2"/>
        <v>#REF!</v>
      </c>
      <c r="D498" s="5" t="s">
        <v>514</v>
      </c>
      <c r="E498" s="4" t="s">
        <v>10</v>
      </c>
      <c r="F498" s="6"/>
      <c r="G498" s="7">
        <v>45.0</v>
      </c>
      <c r="H498" s="7">
        <v>1.5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3" t="s">
        <v>527</v>
      </c>
      <c r="B499" s="4" t="str">
        <f t="shared" si="1"/>
        <v>#REF!</v>
      </c>
      <c r="C499" s="4" t="str">
        <f t="shared" si="2"/>
        <v>#REF!</v>
      </c>
      <c r="D499" s="5" t="s">
        <v>514</v>
      </c>
      <c r="E499" s="4" t="s">
        <v>10</v>
      </c>
      <c r="F499" s="6"/>
      <c r="G499" s="7">
        <v>50.0</v>
      </c>
      <c r="H499" s="7">
        <v>1.67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3" t="s">
        <v>528</v>
      </c>
      <c r="B500" s="4" t="str">
        <f t="shared" si="1"/>
        <v>#REF!</v>
      </c>
      <c r="C500" s="4" t="str">
        <f t="shared" si="2"/>
        <v>#REF!</v>
      </c>
      <c r="D500" s="5" t="s">
        <v>514</v>
      </c>
      <c r="E500" s="4" t="s">
        <v>10</v>
      </c>
      <c r="F500" s="6"/>
      <c r="G500" s="7">
        <v>41.0</v>
      </c>
      <c r="H500" s="7">
        <v>1.37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3" t="s">
        <v>529</v>
      </c>
      <c r="B501" s="4" t="str">
        <f t="shared" si="1"/>
        <v>#REF!</v>
      </c>
      <c r="C501" s="4" t="str">
        <f t="shared" si="2"/>
        <v>#REF!</v>
      </c>
      <c r="D501" s="5" t="s">
        <v>514</v>
      </c>
      <c r="E501" s="4" t="s">
        <v>10</v>
      </c>
      <c r="F501" s="6"/>
      <c r="G501" s="7">
        <v>35.0</v>
      </c>
      <c r="H501" s="7">
        <v>1.17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3" t="s">
        <v>530</v>
      </c>
      <c r="B502" s="4" t="str">
        <f t="shared" si="1"/>
        <v>#REF!</v>
      </c>
      <c r="C502" s="4" t="str">
        <f t="shared" si="2"/>
        <v>#REF!</v>
      </c>
      <c r="D502" s="5" t="s">
        <v>514</v>
      </c>
      <c r="E502" s="4" t="s">
        <v>10</v>
      </c>
      <c r="F502" s="6"/>
      <c r="G502" s="7">
        <v>21.0</v>
      </c>
      <c r="H502" s="7">
        <v>0.7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3" t="s">
        <v>531</v>
      </c>
      <c r="B503" s="4" t="str">
        <f t="shared" si="1"/>
        <v>#REF!</v>
      </c>
      <c r="C503" s="4" t="str">
        <f t="shared" si="2"/>
        <v>#REF!</v>
      </c>
      <c r="D503" s="5" t="s">
        <v>514</v>
      </c>
      <c r="E503" s="4" t="s">
        <v>10</v>
      </c>
      <c r="F503" s="6"/>
      <c r="G503" s="7">
        <v>15.0</v>
      </c>
      <c r="H503" s="7">
        <v>0.5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3" t="s">
        <v>532</v>
      </c>
      <c r="B504" s="4" t="str">
        <f t="shared" si="1"/>
        <v>#REF!</v>
      </c>
      <c r="C504" s="4" t="str">
        <f t="shared" si="2"/>
        <v>#REF!</v>
      </c>
      <c r="D504" s="5" t="s">
        <v>514</v>
      </c>
      <c r="E504" s="4" t="s">
        <v>10</v>
      </c>
      <c r="F504" s="6"/>
      <c r="G504" s="7">
        <v>47.0</v>
      </c>
      <c r="H504" s="7">
        <v>1.57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3" t="s">
        <v>533</v>
      </c>
      <c r="B505" s="4" t="str">
        <f t="shared" si="1"/>
        <v>#REF!</v>
      </c>
      <c r="C505" s="4" t="str">
        <f t="shared" si="2"/>
        <v>#REF!</v>
      </c>
      <c r="D505" s="5" t="s">
        <v>514</v>
      </c>
      <c r="E505" s="4" t="s">
        <v>10</v>
      </c>
      <c r="F505" s="6"/>
      <c r="G505" s="7">
        <v>27.0</v>
      </c>
      <c r="H505" s="7">
        <v>0.9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3" t="s">
        <v>534</v>
      </c>
      <c r="B506" s="4" t="str">
        <f t="shared" si="1"/>
        <v>#REF!</v>
      </c>
      <c r="C506" s="4" t="str">
        <f t="shared" si="2"/>
        <v>#REF!</v>
      </c>
      <c r="D506" s="5" t="s">
        <v>514</v>
      </c>
      <c r="E506" s="4" t="s">
        <v>10</v>
      </c>
      <c r="F506" s="6"/>
      <c r="G506" s="7">
        <v>98.0</v>
      </c>
      <c r="H506" s="7">
        <v>3.27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3" t="s">
        <v>535</v>
      </c>
      <c r="B507" s="4" t="str">
        <f t="shared" si="1"/>
        <v>#REF!</v>
      </c>
      <c r="C507" s="4" t="str">
        <f t="shared" si="2"/>
        <v>#REF!</v>
      </c>
      <c r="D507" s="5" t="s">
        <v>514</v>
      </c>
      <c r="E507" s="4" t="s">
        <v>10</v>
      </c>
      <c r="F507" s="6"/>
      <c r="G507" s="7">
        <v>23.0</v>
      </c>
      <c r="H507" s="7">
        <v>0.77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3" t="s">
        <v>536</v>
      </c>
      <c r="B508" s="4" t="str">
        <f t="shared" si="1"/>
        <v>#REF!</v>
      </c>
      <c r="C508" s="4" t="str">
        <f t="shared" si="2"/>
        <v>#REF!</v>
      </c>
      <c r="D508" s="5" t="s">
        <v>514</v>
      </c>
      <c r="E508" s="4" t="s">
        <v>10</v>
      </c>
      <c r="F508" s="6"/>
      <c r="G508" s="7">
        <v>15.0</v>
      </c>
      <c r="H508" s="7">
        <v>0.5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3" t="s">
        <v>537</v>
      </c>
      <c r="B509" s="4" t="str">
        <f t="shared" si="1"/>
        <v>#REF!</v>
      </c>
      <c r="C509" s="4" t="str">
        <f t="shared" si="2"/>
        <v>#REF!</v>
      </c>
      <c r="D509" s="5" t="s">
        <v>514</v>
      </c>
      <c r="E509" s="4" t="s">
        <v>10</v>
      </c>
      <c r="F509" s="6"/>
      <c r="G509" s="7">
        <v>41.0</v>
      </c>
      <c r="H509" s="7">
        <v>1.37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3" t="s">
        <v>538</v>
      </c>
      <c r="B510" s="4" t="str">
        <f t="shared" si="1"/>
        <v>#REF!</v>
      </c>
      <c r="C510" s="4" t="str">
        <f t="shared" si="2"/>
        <v>#REF!</v>
      </c>
      <c r="D510" s="5" t="s">
        <v>514</v>
      </c>
      <c r="E510" s="4" t="s">
        <v>10</v>
      </c>
      <c r="F510" s="6"/>
      <c r="G510" s="7">
        <v>43.0</v>
      </c>
      <c r="H510" s="7">
        <v>1.43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3" t="s">
        <v>539</v>
      </c>
      <c r="B511" s="4" t="str">
        <f t="shared" si="1"/>
        <v>#REF!</v>
      </c>
      <c r="C511" s="4" t="str">
        <f t="shared" si="2"/>
        <v>#REF!</v>
      </c>
      <c r="D511" s="5" t="s">
        <v>514</v>
      </c>
      <c r="E511" s="4" t="s">
        <v>10</v>
      </c>
      <c r="F511" s="6"/>
      <c r="G511" s="7">
        <v>15.0</v>
      </c>
      <c r="H511" s="7">
        <v>0.5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3" t="s">
        <v>540</v>
      </c>
      <c r="B512" s="4" t="str">
        <f t="shared" si="1"/>
        <v>#REF!</v>
      </c>
      <c r="C512" s="4" t="str">
        <f t="shared" si="2"/>
        <v>#REF!</v>
      </c>
      <c r="D512" s="5" t="s">
        <v>514</v>
      </c>
      <c r="E512" s="4" t="s">
        <v>10</v>
      </c>
      <c r="F512" s="6"/>
      <c r="G512" s="7">
        <v>26.0</v>
      </c>
      <c r="H512" s="7">
        <v>0.87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3" t="s">
        <v>541</v>
      </c>
      <c r="B513" s="4" t="str">
        <f t="shared" si="1"/>
        <v>#REF!</v>
      </c>
      <c r="C513" s="4" t="str">
        <f t="shared" si="2"/>
        <v>#REF!</v>
      </c>
      <c r="D513" s="5" t="s">
        <v>514</v>
      </c>
      <c r="E513" s="4" t="s">
        <v>10</v>
      </c>
      <c r="F513" s="6"/>
      <c r="G513" s="7">
        <v>70.0</v>
      </c>
      <c r="H513" s="7">
        <v>2.33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3" t="s">
        <v>542</v>
      </c>
      <c r="B514" s="4" t="str">
        <f t="shared" si="1"/>
        <v>#REF!</v>
      </c>
      <c r="C514" s="4" t="str">
        <f t="shared" si="2"/>
        <v>#REF!</v>
      </c>
      <c r="D514" s="5" t="s">
        <v>514</v>
      </c>
      <c r="E514" s="4" t="s">
        <v>10</v>
      </c>
      <c r="F514" s="6"/>
      <c r="G514" s="7">
        <v>12.0</v>
      </c>
      <c r="H514" s="7">
        <v>0.4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3" t="s">
        <v>543</v>
      </c>
      <c r="B515" s="4" t="str">
        <f t="shared" si="1"/>
        <v>#REF!</v>
      </c>
      <c r="C515" s="4" t="str">
        <f t="shared" si="2"/>
        <v>#REF!</v>
      </c>
      <c r="D515" s="5" t="s">
        <v>514</v>
      </c>
      <c r="E515" s="4" t="s">
        <v>10</v>
      </c>
      <c r="F515" s="6"/>
      <c r="G515" s="7">
        <v>49.0</v>
      </c>
      <c r="H515" s="7">
        <v>1.63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3" t="s">
        <v>544</v>
      </c>
      <c r="B516" s="4" t="str">
        <f t="shared" si="1"/>
        <v>#REF!</v>
      </c>
      <c r="C516" s="4" t="str">
        <f t="shared" si="2"/>
        <v>#REF!</v>
      </c>
      <c r="D516" s="5" t="s">
        <v>514</v>
      </c>
      <c r="E516" s="4" t="s">
        <v>10</v>
      </c>
      <c r="F516" s="6"/>
      <c r="G516" s="7">
        <v>33.0</v>
      </c>
      <c r="H516" s="7">
        <v>1.1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3" t="s">
        <v>545</v>
      </c>
      <c r="B517" s="4" t="str">
        <f t="shared" si="1"/>
        <v>#REF!</v>
      </c>
      <c r="C517" s="4" t="str">
        <f t="shared" si="2"/>
        <v>#REF!</v>
      </c>
      <c r="D517" s="5" t="s">
        <v>514</v>
      </c>
      <c r="E517" s="4" t="s">
        <v>10</v>
      </c>
      <c r="F517" s="6"/>
      <c r="G517" s="7">
        <v>29.0</v>
      </c>
      <c r="H517" s="7">
        <v>0.97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3" t="s">
        <v>546</v>
      </c>
      <c r="B518" s="4" t="str">
        <f t="shared" si="1"/>
        <v>#REF!</v>
      </c>
      <c r="C518" s="4" t="str">
        <f t="shared" si="2"/>
        <v>#REF!</v>
      </c>
      <c r="D518" s="5" t="s">
        <v>514</v>
      </c>
      <c r="E518" s="4" t="s">
        <v>10</v>
      </c>
      <c r="F518" s="6"/>
      <c r="G518" s="7">
        <v>16.0</v>
      </c>
      <c r="H518" s="7">
        <v>0.53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3" t="s">
        <v>547</v>
      </c>
      <c r="B519" s="4" t="str">
        <f t="shared" si="1"/>
        <v>#REF!</v>
      </c>
      <c r="C519" s="4" t="str">
        <f t="shared" si="2"/>
        <v>#REF!</v>
      </c>
      <c r="D519" s="5" t="s">
        <v>514</v>
      </c>
      <c r="E519" s="4" t="s">
        <v>10</v>
      </c>
      <c r="F519" s="6"/>
      <c r="G519" s="7">
        <v>16.0</v>
      </c>
      <c r="H519" s="7">
        <v>0.53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3" t="s">
        <v>548</v>
      </c>
      <c r="B520" s="4" t="str">
        <f t="shared" si="1"/>
        <v>#REF!</v>
      </c>
      <c r="C520" s="4" t="str">
        <f t="shared" si="2"/>
        <v>#REF!</v>
      </c>
      <c r="D520" s="5" t="s">
        <v>514</v>
      </c>
      <c r="E520" s="4" t="s">
        <v>10</v>
      </c>
      <c r="F520" s="6"/>
      <c r="G520" s="7">
        <v>46.0</v>
      </c>
      <c r="H520" s="7">
        <v>1.53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3" t="s">
        <v>549</v>
      </c>
      <c r="B521" s="4" t="str">
        <f t="shared" si="1"/>
        <v>#REF!</v>
      </c>
      <c r="C521" s="4" t="str">
        <f t="shared" si="2"/>
        <v>#REF!</v>
      </c>
      <c r="D521" s="5" t="s">
        <v>514</v>
      </c>
      <c r="E521" s="4" t="s">
        <v>10</v>
      </c>
      <c r="F521" s="6"/>
      <c r="G521" s="7">
        <v>30.0</v>
      </c>
      <c r="H521" s="7">
        <v>1.0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3" t="s">
        <v>550</v>
      </c>
      <c r="B522" s="4" t="str">
        <f t="shared" si="1"/>
        <v>#REF!</v>
      </c>
      <c r="C522" s="4" t="str">
        <f t="shared" si="2"/>
        <v>#REF!</v>
      </c>
      <c r="D522" s="5" t="s">
        <v>514</v>
      </c>
      <c r="E522" s="4" t="s">
        <v>10</v>
      </c>
      <c r="F522" s="6"/>
      <c r="G522" s="7">
        <v>19.0</v>
      </c>
      <c r="H522" s="7">
        <v>0.63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3" t="s">
        <v>551</v>
      </c>
      <c r="B523" s="4" t="str">
        <f t="shared" si="1"/>
        <v>#REF!</v>
      </c>
      <c r="C523" s="4" t="str">
        <f t="shared" si="2"/>
        <v>#REF!</v>
      </c>
      <c r="D523" s="5" t="s">
        <v>514</v>
      </c>
      <c r="E523" s="4" t="s">
        <v>10</v>
      </c>
      <c r="F523" s="6"/>
      <c r="G523" s="7">
        <v>8.0</v>
      </c>
      <c r="H523" s="7">
        <v>0.27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3" t="s">
        <v>552</v>
      </c>
      <c r="B524" s="4" t="str">
        <f t="shared" si="1"/>
        <v>#REF!</v>
      </c>
      <c r="C524" s="4" t="str">
        <f t="shared" si="2"/>
        <v>#REF!</v>
      </c>
      <c r="D524" s="5" t="s">
        <v>514</v>
      </c>
      <c r="E524" s="4" t="s">
        <v>10</v>
      </c>
      <c r="F524" s="6"/>
      <c r="G524" s="7">
        <v>66.0</v>
      </c>
      <c r="H524" s="7">
        <v>2.2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3" t="s">
        <v>553</v>
      </c>
      <c r="B525" s="4" t="str">
        <f t="shared" si="1"/>
        <v>#REF!</v>
      </c>
      <c r="C525" s="4" t="str">
        <f t="shared" si="2"/>
        <v>#REF!</v>
      </c>
      <c r="D525" s="5" t="s">
        <v>514</v>
      </c>
      <c r="E525" s="4" t="s">
        <v>10</v>
      </c>
      <c r="F525" s="6"/>
      <c r="G525" s="7">
        <v>96.0</v>
      </c>
      <c r="H525" s="7">
        <v>3.2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3" t="s">
        <v>554</v>
      </c>
      <c r="B526" s="4" t="str">
        <f t="shared" si="1"/>
        <v>#REF!</v>
      </c>
      <c r="C526" s="4" t="str">
        <f t="shared" si="2"/>
        <v>#REF!</v>
      </c>
      <c r="D526" s="5" t="s">
        <v>514</v>
      </c>
      <c r="E526" s="4" t="s">
        <v>10</v>
      </c>
      <c r="F526" s="6"/>
      <c r="G526" s="7">
        <v>22.0</v>
      </c>
      <c r="H526" s="7">
        <v>0.73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3" t="s">
        <v>555</v>
      </c>
      <c r="B527" s="4" t="str">
        <f t="shared" si="1"/>
        <v>#REF!</v>
      </c>
      <c r="C527" s="4" t="str">
        <f t="shared" si="2"/>
        <v>#REF!</v>
      </c>
      <c r="D527" s="5" t="s">
        <v>514</v>
      </c>
      <c r="E527" s="4" t="s">
        <v>10</v>
      </c>
      <c r="F527" s="6"/>
      <c r="G527" s="7">
        <v>20.0</v>
      </c>
      <c r="H527" s="7">
        <v>0.67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3" t="s">
        <v>556</v>
      </c>
      <c r="B528" s="4" t="str">
        <f t="shared" si="1"/>
        <v>#REF!</v>
      </c>
      <c r="C528" s="4" t="str">
        <f t="shared" si="2"/>
        <v>#REF!</v>
      </c>
      <c r="D528" s="5" t="s">
        <v>514</v>
      </c>
      <c r="E528" s="4" t="s">
        <v>10</v>
      </c>
      <c r="F528" s="6"/>
      <c r="G528" s="7">
        <v>8.0</v>
      </c>
      <c r="H528" s="7">
        <v>0.27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3" t="s">
        <v>557</v>
      </c>
      <c r="B529" s="4" t="str">
        <f t="shared" si="1"/>
        <v>#REF!</v>
      </c>
      <c r="C529" s="4" t="str">
        <f t="shared" si="2"/>
        <v>#REF!</v>
      </c>
      <c r="D529" s="5" t="s">
        <v>514</v>
      </c>
      <c r="E529" s="4" t="s">
        <v>10</v>
      </c>
      <c r="F529" s="6"/>
      <c r="G529" s="7">
        <v>150.0</v>
      </c>
      <c r="H529" s="7">
        <v>5.0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3" t="s">
        <v>558</v>
      </c>
      <c r="B530" s="4" t="str">
        <f t="shared" si="1"/>
        <v>#REF!</v>
      </c>
      <c r="C530" s="4" t="str">
        <f t="shared" si="2"/>
        <v>#REF!</v>
      </c>
      <c r="D530" s="5" t="s">
        <v>514</v>
      </c>
      <c r="E530" s="4" t="s">
        <v>10</v>
      </c>
      <c r="F530" s="6"/>
      <c r="G530" s="7">
        <v>13.0</v>
      </c>
      <c r="H530" s="7">
        <v>0.43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3" t="s">
        <v>559</v>
      </c>
      <c r="B531" s="4" t="str">
        <f t="shared" si="1"/>
        <v>#REF!</v>
      </c>
      <c r="C531" s="4" t="str">
        <f t="shared" si="2"/>
        <v>#REF!</v>
      </c>
      <c r="D531" s="5" t="s">
        <v>514</v>
      </c>
      <c r="E531" s="4" t="s">
        <v>10</v>
      </c>
      <c r="F531" s="6"/>
      <c r="G531" s="7">
        <v>18.0</v>
      </c>
      <c r="H531" s="7">
        <v>0.6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3" t="s">
        <v>560</v>
      </c>
      <c r="B532" s="4" t="str">
        <f t="shared" si="1"/>
        <v>#REF!</v>
      </c>
      <c r="C532" s="4" t="str">
        <f t="shared" si="2"/>
        <v>#REF!</v>
      </c>
      <c r="D532" s="5" t="s">
        <v>514</v>
      </c>
      <c r="E532" s="4" t="s">
        <v>10</v>
      </c>
      <c r="F532" s="6"/>
      <c r="G532" s="7">
        <v>18.0</v>
      </c>
      <c r="H532" s="7">
        <v>0.6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3" t="s">
        <v>561</v>
      </c>
      <c r="B533" s="4" t="str">
        <f t="shared" si="1"/>
        <v>#REF!</v>
      </c>
      <c r="C533" s="4" t="str">
        <f t="shared" si="2"/>
        <v>#REF!</v>
      </c>
      <c r="D533" s="5" t="s">
        <v>514</v>
      </c>
      <c r="E533" s="4" t="s">
        <v>10</v>
      </c>
      <c r="F533" s="6"/>
      <c r="G533" s="7">
        <v>9.0</v>
      </c>
      <c r="H533" s="7">
        <v>0.3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3" t="s">
        <v>562</v>
      </c>
      <c r="B534" s="4" t="str">
        <f t="shared" si="1"/>
        <v>#REF!</v>
      </c>
      <c r="C534" s="4" t="str">
        <f t="shared" si="2"/>
        <v>#REF!</v>
      </c>
      <c r="D534" s="5" t="s">
        <v>514</v>
      </c>
      <c r="E534" s="4" t="s">
        <v>10</v>
      </c>
      <c r="F534" s="6"/>
      <c r="G534" s="7">
        <v>10.0</v>
      </c>
      <c r="H534" s="7">
        <v>0.33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3" t="s">
        <v>563</v>
      </c>
      <c r="B535" s="4" t="str">
        <f t="shared" si="1"/>
        <v>#REF!</v>
      </c>
      <c r="C535" s="4" t="str">
        <f t="shared" si="2"/>
        <v>#REF!</v>
      </c>
      <c r="D535" s="5" t="s">
        <v>514</v>
      </c>
      <c r="E535" s="4" t="s">
        <v>10</v>
      </c>
      <c r="F535" s="6"/>
      <c r="G535" s="7">
        <v>30.0</v>
      </c>
      <c r="H535" s="7">
        <v>1.0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3" t="s">
        <v>564</v>
      </c>
      <c r="B536" s="4" t="str">
        <f t="shared" si="1"/>
        <v>#REF!</v>
      </c>
      <c r="C536" s="4" t="str">
        <f t="shared" si="2"/>
        <v>#REF!</v>
      </c>
      <c r="D536" s="5" t="s">
        <v>514</v>
      </c>
      <c r="E536" s="4" t="s">
        <v>10</v>
      </c>
      <c r="F536" s="6"/>
      <c r="G536" s="7">
        <v>38.0</v>
      </c>
      <c r="H536" s="7">
        <v>1.27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3" t="s">
        <v>565</v>
      </c>
      <c r="B537" s="4" t="str">
        <f t="shared" si="1"/>
        <v>#REF!</v>
      </c>
      <c r="C537" s="4" t="str">
        <f t="shared" si="2"/>
        <v>#REF!</v>
      </c>
      <c r="D537" s="5" t="s">
        <v>514</v>
      </c>
      <c r="E537" s="4" t="s">
        <v>10</v>
      </c>
      <c r="F537" s="6"/>
      <c r="G537" s="7">
        <v>10.0</v>
      </c>
      <c r="H537" s="7">
        <v>0.33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3" t="s">
        <v>566</v>
      </c>
      <c r="B538" s="4" t="str">
        <f t="shared" si="1"/>
        <v>#REF!</v>
      </c>
      <c r="C538" s="4" t="str">
        <f t="shared" si="2"/>
        <v>#REF!</v>
      </c>
      <c r="D538" s="5" t="s">
        <v>514</v>
      </c>
      <c r="E538" s="4" t="s">
        <v>10</v>
      </c>
      <c r="F538" s="6"/>
      <c r="G538" s="7">
        <v>54.0</v>
      </c>
      <c r="H538" s="7">
        <v>1.8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3" t="s">
        <v>567</v>
      </c>
      <c r="B539" s="4" t="str">
        <f t="shared" si="1"/>
        <v>#REF!</v>
      </c>
      <c r="C539" s="4" t="str">
        <f t="shared" si="2"/>
        <v>#REF!</v>
      </c>
      <c r="D539" s="5" t="s">
        <v>514</v>
      </c>
      <c r="E539" s="4" t="s">
        <v>10</v>
      </c>
      <c r="F539" s="6"/>
      <c r="G539" s="7">
        <v>46.0</v>
      </c>
      <c r="H539" s="7">
        <v>1.53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3" t="s">
        <v>568</v>
      </c>
      <c r="B540" s="4" t="str">
        <f t="shared" si="1"/>
        <v>#REF!</v>
      </c>
      <c r="C540" s="4" t="str">
        <f t="shared" si="2"/>
        <v>#REF!</v>
      </c>
      <c r="D540" s="5" t="s">
        <v>514</v>
      </c>
      <c r="E540" s="4" t="s">
        <v>10</v>
      </c>
      <c r="F540" s="6"/>
      <c r="G540" s="7">
        <v>31.0</v>
      </c>
      <c r="H540" s="7">
        <v>1.03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3" t="s">
        <v>569</v>
      </c>
      <c r="B541" s="4" t="str">
        <f t="shared" si="1"/>
        <v>#REF!</v>
      </c>
      <c r="C541" s="4" t="str">
        <f t="shared" si="2"/>
        <v>#REF!</v>
      </c>
      <c r="D541" s="5" t="s">
        <v>514</v>
      </c>
      <c r="E541" s="4" t="s">
        <v>10</v>
      </c>
      <c r="F541" s="6"/>
      <c r="G541" s="7">
        <v>17.0</v>
      </c>
      <c r="H541" s="7">
        <v>0.57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3" t="s">
        <v>570</v>
      </c>
      <c r="B542" s="4" t="str">
        <f t="shared" si="1"/>
        <v>#REF!</v>
      </c>
      <c r="C542" s="4" t="str">
        <f t="shared" si="2"/>
        <v>#REF!</v>
      </c>
      <c r="D542" s="5" t="s">
        <v>514</v>
      </c>
      <c r="E542" s="4" t="s">
        <v>10</v>
      </c>
      <c r="F542" s="6"/>
      <c r="G542" s="7">
        <v>26.0</v>
      </c>
      <c r="H542" s="7">
        <v>0.87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3" t="s">
        <v>571</v>
      </c>
      <c r="B543" s="4" t="str">
        <f t="shared" si="1"/>
        <v>#REF!</v>
      </c>
      <c r="C543" s="4" t="str">
        <f t="shared" si="2"/>
        <v>#REF!</v>
      </c>
      <c r="D543" s="5" t="s">
        <v>514</v>
      </c>
      <c r="E543" s="4" t="s">
        <v>10</v>
      </c>
      <c r="F543" s="6"/>
      <c r="G543" s="7">
        <v>26.0</v>
      </c>
      <c r="H543" s="7">
        <v>0.87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3" t="s">
        <v>572</v>
      </c>
      <c r="B544" s="4" t="str">
        <f t="shared" si="1"/>
        <v>#REF!</v>
      </c>
      <c r="C544" s="4" t="str">
        <f t="shared" si="2"/>
        <v>#REF!</v>
      </c>
      <c r="D544" s="5" t="s">
        <v>514</v>
      </c>
      <c r="E544" s="4" t="s">
        <v>10</v>
      </c>
      <c r="F544" s="6"/>
      <c r="G544" s="7">
        <v>12.0</v>
      </c>
      <c r="H544" s="7">
        <v>0.4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3" t="s">
        <v>573</v>
      </c>
      <c r="B545" s="4" t="str">
        <f t="shared" si="1"/>
        <v>#REF!</v>
      </c>
      <c r="C545" s="4" t="str">
        <f t="shared" si="2"/>
        <v>#REF!</v>
      </c>
      <c r="D545" s="5" t="s">
        <v>514</v>
      </c>
      <c r="E545" s="4" t="s">
        <v>10</v>
      </c>
      <c r="F545" s="6"/>
      <c r="G545" s="7">
        <v>50.0</v>
      </c>
      <c r="H545" s="7">
        <v>1.67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3" t="s">
        <v>574</v>
      </c>
      <c r="B546" s="4" t="str">
        <f t="shared" si="1"/>
        <v>#REF!</v>
      </c>
      <c r="C546" s="4" t="str">
        <f t="shared" si="2"/>
        <v>#REF!</v>
      </c>
      <c r="D546" s="5" t="s">
        <v>514</v>
      </c>
      <c r="E546" s="4" t="s">
        <v>10</v>
      </c>
      <c r="F546" s="6"/>
      <c r="G546" s="7">
        <v>40.0</v>
      </c>
      <c r="H546" s="7">
        <v>1.33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3" t="s">
        <v>575</v>
      </c>
      <c r="B547" s="4" t="str">
        <f t="shared" si="1"/>
        <v>#REF!</v>
      </c>
      <c r="C547" s="4" t="str">
        <f t="shared" si="2"/>
        <v>#REF!</v>
      </c>
      <c r="D547" s="5" t="s">
        <v>514</v>
      </c>
      <c r="E547" s="4" t="s">
        <v>10</v>
      </c>
      <c r="F547" s="6"/>
      <c r="G547" s="7">
        <v>42.0</v>
      </c>
      <c r="H547" s="7">
        <v>1.4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3" t="s">
        <v>576</v>
      </c>
      <c r="B548" s="4" t="str">
        <f t="shared" si="1"/>
        <v>#REF!</v>
      </c>
      <c r="C548" s="4" t="str">
        <f t="shared" si="2"/>
        <v>#REF!</v>
      </c>
      <c r="D548" s="5" t="s">
        <v>514</v>
      </c>
      <c r="E548" s="4" t="s">
        <v>10</v>
      </c>
      <c r="F548" s="6"/>
      <c r="G548" s="7">
        <v>28.0</v>
      </c>
      <c r="H548" s="7">
        <v>0.93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3" t="s">
        <v>577</v>
      </c>
      <c r="B549" s="4" t="str">
        <f t="shared" si="1"/>
        <v>#REF!</v>
      </c>
      <c r="C549" s="4" t="str">
        <f t="shared" si="2"/>
        <v>#REF!</v>
      </c>
      <c r="D549" s="5" t="s">
        <v>514</v>
      </c>
      <c r="E549" s="4" t="s">
        <v>10</v>
      </c>
      <c r="F549" s="6"/>
      <c r="G549" s="7">
        <v>57.0</v>
      </c>
      <c r="H549" s="7">
        <v>1.9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3" t="s">
        <v>578</v>
      </c>
      <c r="B550" s="4" t="str">
        <f t="shared" si="1"/>
        <v>#REF!</v>
      </c>
      <c r="C550" s="4" t="str">
        <f t="shared" si="2"/>
        <v>#REF!</v>
      </c>
      <c r="D550" s="5" t="s">
        <v>514</v>
      </c>
      <c r="E550" s="4" t="s">
        <v>10</v>
      </c>
      <c r="F550" s="6"/>
      <c r="G550" s="7">
        <v>30.0</v>
      </c>
      <c r="H550" s="7">
        <v>1.0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3" t="s">
        <v>579</v>
      </c>
      <c r="B551" s="4" t="str">
        <f t="shared" si="1"/>
        <v>#REF!</v>
      </c>
      <c r="C551" s="4" t="str">
        <f t="shared" si="2"/>
        <v>#REF!</v>
      </c>
      <c r="D551" s="5" t="s">
        <v>514</v>
      </c>
      <c r="E551" s="4" t="s">
        <v>10</v>
      </c>
      <c r="F551" s="6"/>
      <c r="G551" s="7">
        <v>24.0</v>
      </c>
      <c r="H551" s="7">
        <v>0.8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3" t="s">
        <v>580</v>
      </c>
      <c r="B552" s="4" t="str">
        <f t="shared" si="1"/>
        <v>#REF!</v>
      </c>
      <c r="C552" s="4" t="str">
        <f t="shared" si="2"/>
        <v>#REF!</v>
      </c>
      <c r="D552" s="5" t="s">
        <v>514</v>
      </c>
      <c r="E552" s="4" t="s">
        <v>10</v>
      </c>
      <c r="F552" s="6"/>
      <c r="G552" s="7">
        <v>45.0</v>
      </c>
      <c r="H552" s="7">
        <v>1.5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3" t="s">
        <v>581</v>
      </c>
      <c r="B553" s="4" t="str">
        <f t="shared" si="1"/>
        <v>#REF!</v>
      </c>
      <c r="C553" s="4" t="str">
        <f t="shared" si="2"/>
        <v>#REF!</v>
      </c>
      <c r="D553" s="5" t="s">
        <v>514</v>
      </c>
      <c r="E553" s="4" t="s">
        <v>10</v>
      </c>
      <c r="F553" s="6"/>
      <c r="G553" s="7">
        <v>6.0</v>
      </c>
      <c r="H553" s="7">
        <v>0.2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3" t="s">
        <v>582</v>
      </c>
      <c r="B554" s="4" t="str">
        <f t="shared" si="1"/>
        <v>#REF!</v>
      </c>
      <c r="C554" s="4" t="str">
        <f t="shared" si="2"/>
        <v>#REF!</v>
      </c>
      <c r="D554" s="5" t="s">
        <v>514</v>
      </c>
      <c r="E554" s="4" t="s">
        <v>10</v>
      </c>
      <c r="F554" s="6"/>
      <c r="G554" s="7">
        <v>17.0</v>
      </c>
      <c r="H554" s="7">
        <v>0.57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3" t="s">
        <v>583</v>
      </c>
      <c r="B555" s="4" t="str">
        <f t="shared" si="1"/>
        <v>#REF!</v>
      </c>
      <c r="C555" s="4" t="str">
        <f t="shared" si="2"/>
        <v>#REF!</v>
      </c>
      <c r="D555" s="5" t="s">
        <v>514</v>
      </c>
      <c r="E555" s="4" t="s">
        <v>10</v>
      </c>
      <c r="F555" s="6"/>
      <c r="G555" s="7">
        <v>31.0</v>
      </c>
      <c r="H555" s="7">
        <v>1.03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3" t="s">
        <v>584</v>
      </c>
      <c r="B556" s="4" t="str">
        <f t="shared" si="1"/>
        <v>#REF!</v>
      </c>
      <c r="C556" s="4" t="str">
        <f t="shared" si="2"/>
        <v>#REF!</v>
      </c>
      <c r="D556" s="5" t="s">
        <v>514</v>
      </c>
      <c r="E556" s="4" t="s">
        <v>10</v>
      </c>
      <c r="F556" s="6"/>
      <c r="G556" s="7">
        <v>28.0</v>
      </c>
      <c r="H556" s="7">
        <v>0.93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3" t="s">
        <v>585</v>
      </c>
      <c r="B557" s="4" t="str">
        <f t="shared" si="1"/>
        <v>#REF!</v>
      </c>
      <c r="C557" s="4" t="str">
        <f t="shared" si="2"/>
        <v>#REF!</v>
      </c>
      <c r="D557" s="5" t="s">
        <v>514</v>
      </c>
      <c r="E557" s="4" t="s">
        <v>10</v>
      </c>
      <c r="F557" s="6"/>
      <c r="G557" s="7">
        <v>48.0</v>
      </c>
      <c r="H557" s="7">
        <v>1.6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3" t="s">
        <v>586</v>
      </c>
      <c r="B558" s="4" t="str">
        <f t="shared" si="1"/>
        <v>#REF!</v>
      </c>
      <c r="C558" s="4" t="str">
        <f t="shared" si="2"/>
        <v>#REF!</v>
      </c>
      <c r="D558" s="5" t="s">
        <v>514</v>
      </c>
      <c r="E558" s="4" t="s">
        <v>10</v>
      </c>
      <c r="F558" s="6"/>
      <c r="G558" s="7">
        <v>13.0</v>
      </c>
      <c r="H558" s="7">
        <v>0.43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3" t="s">
        <v>587</v>
      </c>
      <c r="B559" s="4" t="str">
        <f t="shared" si="1"/>
        <v>#REF!</v>
      </c>
      <c r="C559" s="4" t="str">
        <f t="shared" si="2"/>
        <v>#REF!</v>
      </c>
      <c r="D559" s="5" t="s">
        <v>514</v>
      </c>
      <c r="E559" s="4" t="s">
        <v>10</v>
      </c>
      <c r="F559" s="6"/>
      <c r="G559" s="7">
        <v>40.0</v>
      </c>
      <c r="H559" s="7">
        <v>1.33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3" t="s">
        <v>588</v>
      </c>
      <c r="B560" s="4" t="str">
        <f t="shared" si="1"/>
        <v>#REF!</v>
      </c>
      <c r="C560" s="4" t="str">
        <f t="shared" si="2"/>
        <v>#REF!</v>
      </c>
      <c r="D560" s="5" t="s">
        <v>514</v>
      </c>
      <c r="E560" s="4" t="s">
        <v>10</v>
      </c>
      <c r="F560" s="6"/>
      <c r="G560" s="7">
        <v>18.0</v>
      </c>
      <c r="H560" s="7">
        <v>0.6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3" t="s">
        <v>589</v>
      </c>
      <c r="B561" s="4" t="str">
        <f t="shared" si="1"/>
        <v>#REF!</v>
      </c>
      <c r="C561" s="4" t="str">
        <f t="shared" si="2"/>
        <v>#REF!</v>
      </c>
      <c r="D561" s="5" t="s">
        <v>514</v>
      </c>
      <c r="E561" s="4" t="s">
        <v>10</v>
      </c>
      <c r="F561" s="6"/>
      <c r="G561" s="7">
        <v>10.0</v>
      </c>
      <c r="H561" s="7">
        <v>0.33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3" t="s">
        <v>590</v>
      </c>
      <c r="B562" s="4" t="str">
        <f t="shared" si="1"/>
        <v>#REF!</v>
      </c>
      <c r="C562" s="4" t="str">
        <f t="shared" si="2"/>
        <v>#REF!</v>
      </c>
      <c r="D562" s="5" t="s">
        <v>514</v>
      </c>
      <c r="E562" s="4" t="s">
        <v>10</v>
      </c>
      <c r="F562" s="6"/>
      <c r="G562" s="7">
        <v>19.0</v>
      </c>
      <c r="H562" s="7">
        <v>0.63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3" t="s">
        <v>591</v>
      </c>
      <c r="B563" s="4" t="str">
        <f t="shared" si="1"/>
        <v>#REF!</v>
      </c>
      <c r="C563" s="4" t="str">
        <f t="shared" si="2"/>
        <v>#REF!</v>
      </c>
      <c r="D563" s="5" t="s">
        <v>514</v>
      </c>
      <c r="E563" s="4" t="s">
        <v>10</v>
      </c>
      <c r="F563" s="6"/>
      <c r="G563" s="7">
        <v>25.0</v>
      </c>
      <c r="H563" s="7">
        <v>0.83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3" t="s">
        <v>592</v>
      </c>
      <c r="B564" s="4" t="str">
        <f t="shared" si="1"/>
        <v>#REF!</v>
      </c>
      <c r="C564" s="4" t="str">
        <f t="shared" si="2"/>
        <v>#REF!</v>
      </c>
      <c r="D564" s="5" t="s">
        <v>514</v>
      </c>
      <c r="E564" s="4" t="s">
        <v>10</v>
      </c>
      <c r="F564" s="6"/>
      <c r="G564" s="7">
        <v>50.0</v>
      </c>
      <c r="H564" s="7">
        <v>1.67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3" t="s">
        <v>593</v>
      </c>
      <c r="B565" s="4" t="str">
        <f t="shared" si="1"/>
        <v>#REF!</v>
      </c>
      <c r="C565" s="4" t="str">
        <f t="shared" si="2"/>
        <v>#REF!</v>
      </c>
      <c r="D565" s="5" t="s">
        <v>514</v>
      </c>
      <c r="E565" s="4" t="s">
        <v>10</v>
      </c>
      <c r="F565" s="6"/>
      <c r="G565" s="7">
        <v>64.0</v>
      </c>
      <c r="H565" s="7">
        <v>2.13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3" t="s">
        <v>594</v>
      </c>
      <c r="B566" s="4" t="str">
        <f t="shared" si="1"/>
        <v>#REF!</v>
      </c>
      <c r="C566" s="4" t="str">
        <f t="shared" si="2"/>
        <v>#REF!</v>
      </c>
      <c r="D566" s="5" t="s">
        <v>514</v>
      </c>
      <c r="E566" s="4" t="s">
        <v>10</v>
      </c>
      <c r="F566" s="6"/>
      <c r="G566" s="7">
        <v>50.0</v>
      </c>
      <c r="H566" s="7">
        <v>1.67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3" t="s">
        <v>595</v>
      </c>
      <c r="B567" s="4" t="str">
        <f t="shared" si="1"/>
        <v>#REF!</v>
      </c>
      <c r="C567" s="4" t="str">
        <f t="shared" si="2"/>
        <v>#REF!</v>
      </c>
      <c r="D567" s="5" t="s">
        <v>514</v>
      </c>
      <c r="E567" s="4" t="s">
        <v>10</v>
      </c>
      <c r="F567" s="6"/>
      <c r="G567" s="7">
        <v>46.0</v>
      </c>
      <c r="H567" s="7">
        <v>1.53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3" t="s">
        <v>596</v>
      </c>
      <c r="B568" s="4" t="str">
        <f t="shared" si="1"/>
        <v>#REF!</v>
      </c>
      <c r="C568" s="4" t="str">
        <f t="shared" si="2"/>
        <v>#REF!</v>
      </c>
      <c r="D568" s="5" t="s">
        <v>514</v>
      </c>
      <c r="E568" s="4" t="s">
        <v>10</v>
      </c>
      <c r="F568" s="6"/>
      <c r="G568" s="7">
        <v>18.0</v>
      </c>
      <c r="H568" s="7">
        <v>0.6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3" t="s">
        <v>597</v>
      </c>
      <c r="B569" s="4" t="str">
        <f t="shared" si="1"/>
        <v>#REF!</v>
      </c>
      <c r="C569" s="4" t="str">
        <f t="shared" si="2"/>
        <v>#REF!</v>
      </c>
      <c r="D569" s="5" t="s">
        <v>514</v>
      </c>
      <c r="E569" s="4" t="s">
        <v>10</v>
      </c>
      <c r="F569" s="6"/>
      <c r="G569" s="7">
        <v>20.0</v>
      </c>
      <c r="H569" s="7">
        <v>0.67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3" t="s">
        <v>598</v>
      </c>
      <c r="B570" s="4" t="str">
        <f t="shared" si="1"/>
        <v>#REF!</v>
      </c>
      <c r="C570" s="4" t="str">
        <f t="shared" si="2"/>
        <v>#REF!</v>
      </c>
      <c r="D570" s="5" t="s">
        <v>514</v>
      </c>
      <c r="E570" s="4" t="s">
        <v>10</v>
      </c>
      <c r="F570" s="6"/>
      <c r="G570" s="7">
        <v>43.0</v>
      </c>
      <c r="H570" s="7">
        <v>1.43</v>
      </c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3" t="s">
        <v>599</v>
      </c>
      <c r="B571" s="4" t="str">
        <f t="shared" si="1"/>
        <v>#REF!</v>
      </c>
      <c r="C571" s="4" t="str">
        <f t="shared" si="2"/>
        <v>#REF!</v>
      </c>
      <c r="D571" s="5" t="s">
        <v>514</v>
      </c>
      <c r="E571" s="4" t="s">
        <v>10</v>
      </c>
      <c r="F571" s="6"/>
      <c r="G571" s="7">
        <v>31.0</v>
      </c>
      <c r="H571" s="7">
        <v>1.03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3" t="s">
        <v>600</v>
      </c>
      <c r="B572" s="4" t="str">
        <f t="shared" si="1"/>
        <v>#REF!</v>
      </c>
      <c r="C572" s="4" t="str">
        <f t="shared" si="2"/>
        <v>#REF!</v>
      </c>
      <c r="D572" s="5" t="s">
        <v>514</v>
      </c>
      <c r="E572" s="4" t="s">
        <v>10</v>
      </c>
      <c r="F572" s="6"/>
      <c r="G572" s="7">
        <v>60.0</v>
      </c>
      <c r="H572" s="7">
        <v>2.0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3" t="s">
        <v>601</v>
      </c>
      <c r="B573" s="4" t="str">
        <f t="shared" si="1"/>
        <v>#REF!</v>
      </c>
      <c r="C573" s="4" t="str">
        <f t="shared" si="2"/>
        <v>#REF!</v>
      </c>
      <c r="D573" s="5" t="s">
        <v>514</v>
      </c>
      <c r="E573" s="4" t="s">
        <v>10</v>
      </c>
      <c r="F573" s="6"/>
      <c r="G573" s="7">
        <v>18.0</v>
      </c>
      <c r="H573" s="7">
        <v>0.6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3" t="s">
        <v>602</v>
      </c>
      <c r="B574" s="4" t="str">
        <f t="shared" si="1"/>
        <v>#REF!</v>
      </c>
      <c r="C574" s="4" t="str">
        <f t="shared" si="2"/>
        <v>#REF!</v>
      </c>
      <c r="D574" s="5" t="s">
        <v>514</v>
      </c>
      <c r="E574" s="4" t="s">
        <v>10</v>
      </c>
      <c r="F574" s="6"/>
      <c r="G574" s="7">
        <v>46.0</v>
      </c>
      <c r="H574" s="7">
        <v>1.53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3" t="s">
        <v>603</v>
      </c>
      <c r="B575" s="4" t="str">
        <f t="shared" si="1"/>
        <v>#REF!</v>
      </c>
      <c r="C575" s="4" t="str">
        <f t="shared" si="2"/>
        <v>#REF!</v>
      </c>
      <c r="D575" s="5" t="s">
        <v>514</v>
      </c>
      <c r="E575" s="4" t="s">
        <v>10</v>
      </c>
      <c r="F575" s="6"/>
      <c r="G575" s="7">
        <v>8.0</v>
      </c>
      <c r="H575" s="7">
        <v>0.27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3" t="s">
        <v>604</v>
      </c>
      <c r="B576" s="4" t="str">
        <f t="shared" si="1"/>
        <v>#REF!</v>
      </c>
      <c r="C576" s="4" t="str">
        <f t="shared" si="2"/>
        <v>#REF!</v>
      </c>
      <c r="D576" s="5" t="s">
        <v>514</v>
      </c>
      <c r="E576" s="4" t="s">
        <v>10</v>
      </c>
      <c r="F576" s="6"/>
      <c r="G576" s="7">
        <v>33.0</v>
      </c>
      <c r="H576" s="7">
        <v>1.1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3" t="s">
        <v>605</v>
      </c>
      <c r="B577" s="4" t="str">
        <f t="shared" si="1"/>
        <v>#REF!</v>
      </c>
      <c r="C577" s="4" t="str">
        <f t="shared" si="2"/>
        <v>#REF!</v>
      </c>
      <c r="D577" s="5" t="s">
        <v>514</v>
      </c>
      <c r="E577" s="4" t="s">
        <v>10</v>
      </c>
      <c r="F577" s="6"/>
      <c r="G577" s="7">
        <v>119.0</v>
      </c>
      <c r="H577" s="7">
        <v>3.97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3" t="s">
        <v>606</v>
      </c>
      <c r="B578" s="4" t="str">
        <f t="shared" si="1"/>
        <v>#REF!</v>
      </c>
      <c r="C578" s="4" t="str">
        <f t="shared" si="2"/>
        <v>#REF!</v>
      </c>
      <c r="D578" s="5" t="s">
        <v>514</v>
      </c>
      <c r="E578" s="4" t="s">
        <v>10</v>
      </c>
      <c r="F578" s="6"/>
      <c r="G578" s="7">
        <v>260.0</v>
      </c>
      <c r="H578" s="7">
        <v>8.67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3" t="s">
        <v>607</v>
      </c>
      <c r="B579" s="4" t="str">
        <f t="shared" si="1"/>
        <v>#REF!</v>
      </c>
      <c r="C579" s="4" t="str">
        <f t="shared" si="2"/>
        <v>#REF!</v>
      </c>
      <c r="D579" s="5" t="s">
        <v>514</v>
      </c>
      <c r="E579" s="4" t="s">
        <v>10</v>
      </c>
      <c r="F579" s="6"/>
      <c r="G579" s="7">
        <v>84.0</v>
      </c>
      <c r="H579" s="7">
        <v>2.8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3" t="s">
        <v>608</v>
      </c>
      <c r="B580" s="4" t="str">
        <f t="shared" si="1"/>
        <v>#REF!</v>
      </c>
      <c r="C580" s="4" t="str">
        <f t="shared" si="2"/>
        <v>#REF!</v>
      </c>
      <c r="D580" s="5" t="s">
        <v>514</v>
      </c>
      <c r="E580" s="4" t="s">
        <v>10</v>
      </c>
      <c r="F580" s="6"/>
      <c r="G580" s="7">
        <v>13.0</v>
      </c>
      <c r="H580" s="7">
        <v>0.43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3" t="s">
        <v>609</v>
      </c>
      <c r="B581" s="4" t="str">
        <f t="shared" si="1"/>
        <v>#REF!</v>
      </c>
      <c r="C581" s="4" t="str">
        <f t="shared" si="2"/>
        <v>#REF!</v>
      </c>
      <c r="D581" s="5" t="s">
        <v>514</v>
      </c>
      <c r="E581" s="4" t="s">
        <v>10</v>
      </c>
      <c r="F581" s="6"/>
      <c r="G581" s="7">
        <v>55.0</v>
      </c>
      <c r="H581" s="7">
        <v>1.83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3" t="s">
        <v>610</v>
      </c>
      <c r="B582" s="4" t="str">
        <f t="shared" si="1"/>
        <v>#REF!</v>
      </c>
      <c r="C582" s="4" t="str">
        <f t="shared" si="2"/>
        <v>#REF!</v>
      </c>
      <c r="D582" s="5" t="s">
        <v>514</v>
      </c>
      <c r="E582" s="4" t="s">
        <v>10</v>
      </c>
      <c r="F582" s="6"/>
      <c r="G582" s="7">
        <v>41.0</v>
      </c>
      <c r="H582" s="7">
        <v>1.37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3" t="s">
        <v>611</v>
      </c>
      <c r="B583" s="4" t="str">
        <f t="shared" si="1"/>
        <v>#REF!</v>
      </c>
      <c r="C583" s="4" t="str">
        <f t="shared" si="2"/>
        <v>#REF!</v>
      </c>
      <c r="D583" s="5" t="s">
        <v>514</v>
      </c>
      <c r="E583" s="4" t="s">
        <v>10</v>
      </c>
      <c r="F583" s="6"/>
      <c r="G583" s="7">
        <v>20.0</v>
      </c>
      <c r="H583" s="7">
        <v>0.67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3" t="s">
        <v>612</v>
      </c>
      <c r="B584" s="4" t="str">
        <f t="shared" si="1"/>
        <v>#REF!</v>
      </c>
      <c r="C584" s="4" t="str">
        <f t="shared" si="2"/>
        <v>#REF!</v>
      </c>
      <c r="D584" s="5" t="s">
        <v>514</v>
      </c>
      <c r="E584" s="4" t="s">
        <v>10</v>
      </c>
      <c r="F584" s="6"/>
      <c r="G584" s="7">
        <v>40.0</v>
      </c>
      <c r="H584" s="7">
        <v>1.33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3" t="s">
        <v>613</v>
      </c>
      <c r="B585" s="4" t="str">
        <f t="shared" si="1"/>
        <v>#REF!</v>
      </c>
      <c r="C585" s="4" t="str">
        <f t="shared" si="2"/>
        <v>#REF!</v>
      </c>
      <c r="D585" s="5" t="s">
        <v>514</v>
      </c>
      <c r="E585" s="4" t="s">
        <v>10</v>
      </c>
      <c r="F585" s="6"/>
      <c r="G585" s="7">
        <v>13.0</v>
      </c>
      <c r="H585" s="7">
        <v>0.43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3" t="s">
        <v>614</v>
      </c>
      <c r="B586" s="4" t="str">
        <f t="shared" si="1"/>
        <v>#REF!</v>
      </c>
      <c r="C586" s="4" t="str">
        <f t="shared" si="2"/>
        <v>#REF!</v>
      </c>
      <c r="D586" s="5" t="s">
        <v>514</v>
      </c>
      <c r="E586" s="4" t="s">
        <v>10</v>
      </c>
      <c r="F586" s="6"/>
      <c r="G586" s="7">
        <v>34.0</v>
      </c>
      <c r="H586" s="7">
        <v>1.13</v>
      </c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3" t="s">
        <v>615</v>
      </c>
      <c r="B587" s="4" t="str">
        <f t="shared" si="1"/>
        <v>#REF!</v>
      </c>
      <c r="C587" s="4" t="str">
        <f t="shared" si="2"/>
        <v>#REF!</v>
      </c>
      <c r="D587" s="5" t="s">
        <v>514</v>
      </c>
      <c r="E587" s="4" t="s">
        <v>10</v>
      </c>
      <c r="F587" s="6"/>
      <c r="G587" s="7">
        <v>30.0</v>
      </c>
      <c r="H587" s="7">
        <v>1.0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3" t="s">
        <v>616</v>
      </c>
      <c r="B588" s="4" t="str">
        <f t="shared" si="1"/>
        <v>#REF!</v>
      </c>
      <c r="C588" s="4" t="str">
        <f t="shared" si="2"/>
        <v>#REF!</v>
      </c>
      <c r="D588" s="5" t="s">
        <v>514</v>
      </c>
      <c r="E588" s="4" t="s">
        <v>10</v>
      </c>
      <c r="F588" s="6"/>
      <c r="G588" s="7">
        <v>16.0</v>
      </c>
      <c r="H588" s="7">
        <v>0.53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3" t="s">
        <v>617</v>
      </c>
      <c r="B589" s="4" t="str">
        <f t="shared" si="1"/>
        <v>#REF!</v>
      </c>
      <c r="C589" s="4" t="str">
        <f t="shared" si="2"/>
        <v>#REF!</v>
      </c>
      <c r="D589" s="5" t="s">
        <v>514</v>
      </c>
      <c r="E589" s="4" t="s">
        <v>10</v>
      </c>
      <c r="F589" s="6"/>
      <c r="G589" s="7">
        <v>33.0</v>
      </c>
      <c r="H589" s="7">
        <v>1.1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3" t="s">
        <v>618</v>
      </c>
      <c r="B590" s="4" t="str">
        <f t="shared" si="1"/>
        <v>#REF!</v>
      </c>
      <c r="C590" s="4" t="str">
        <f t="shared" si="2"/>
        <v>#REF!</v>
      </c>
      <c r="D590" s="5" t="s">
        <v>514</v>
      </c>
      <c r="E590" s="4" t="s">
        <v>10</v>
      </c>
      <c r="F590" s="6"/>
      <c r="G590" s="7">
        <v>14.0</v>
      </c>
      <c r="H590" s="7">
        <v>0.47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3" t="s">
        <v>619</v>
      </c>
      <c r="B591" s="4" t="str">
        <f t="shared" si="1"/>
        <v>#REF!</v>
      </c>
      <c r="C591" s="4" t="str">
        <f t="shared" si="2"/>
        <v>#REF!</v>
      </c>
      <c r="D591" s="5" t="s">
        <v>514</v>
      </c>
      <c r="E591" s="4" t="s">
        <v>10</v>
      </c>
      <c r="F591" s="6"/>
      <c r="G591" s="7">
        <v>23.0</v>
      </c>
      <c r="H591" s="7">
        <v>0.77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3" t="s">
        <v>620</v>
      </c>
      <c r="B592" s="4" t="str">
        <f t="shared" si="1"/>
        <v>#REF!</v>
      </c>
      <c r="C592" s="4" t="str">
        <f t="shared" si="2"/>
        <v>#REF!</v>
      </c>
      <c r="D592" s="5" t="s">
        <v>514</v>
      </c>
      <c r="E592" s="4" t="s">
        <v>10</v>
      </c>
      <c r="F592" s="6"/>
      <c r="G592" s="7">
        <v>60.0</v>
      </c>
      <c r="H592" s="7">
        <v>2.0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3" t="s">
        <v>621</v>
      </c>
      <c r="B593" s="4" t="str">
        <f t="shared" si="1"/>
        <v>#REF!</v>
      </c>
      <c r="C593" s="4" t="str">
        <f t="shared" si="2"/>
        <v>#REF!</v>
      </c>
      <c r="D593" s="5" t="s">
        <v>514</v>
      </c>
      <c r="E593" s="4" t="s">
        <v>10</v>
      </c>
      <c r="F593" s="6"/>
      <c r="G593" s="7">
        <v>17.0</v>
      </c>
      <c r="H593" s="7">
        <v>0.57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3" t="s">
        <v>622</v>
      </c>
      <c r="B594" s="4" t="str">
        <f t="shared" si="1"/>
        <v>#REF!</v>
      </c>
      <c r="C594" s="4" t="str">
        <f t="shared" si="2"/>
        <v>#REF!</v>
      </c>
      <c r="D594" s="5" t="s">
        <v>514</v>
      </c>
      <c r="E594" s="4" t="s">
        <v>10</v>
      </c>
      <c r="F594" s="6"/>
      <c r="G594" s="7">
        <v>58.0</v>
      </c>
      <c r="H594" s="7">
        <v>1.93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3" t="s">
        <v>623</v>
      </c>
      <c r="B595" s="4" t="str">
        <f t="shared" si="1"/>
        <v>#REF!</v>
      </c>
      <c r="C595" s="4" t="str">
        <f t="shared" si="2"/>
        <v>#REF!</v>
      </c>
      <c r="D595" s="5" t="s">
        <v>514</v>
      </c>
      <c r="E595" s="4" t="s">
        <v>10</v>
      </c>
      <c r="F595" s="6"/>
      <c r="G595" s="7">
        <v>55.0</v>
      </c>
      <c r="H595" s="7">
        <v>1.83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3" t="s">
        <v>624</v>
      </c>
      <c r="B596" s="4" t="str">
        <f t="shared" si="1"/>
        <v>#REF!</v>
      </c>
      <c r="C596" s="4" t="str">
        <f t="shared" si="2"/>
        <v>#REF!</v>
      </c>
      <c r="D596" s="5" t="s">
        <v>514</v>
      </c>
      <c r="E596" s="4" t="s">
        <v>10</v>
      </c>
      <c r="F596" s="6"/>
      <c r="G596" s="7">
        <v>13.0</v>
      </c>
      <c r="H596" s="7">
        <v>0.43</v>
      </c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3" t="s">
        <v>625</v>
      </c>
      <c r="B597" s="4" t="str">
        <f t="shared" si="1"/>
        <v>#REF!</v>
      </c>
      <c r="C597" s="4" t="str">
        <f t="shared" si="2"/>
        <v>#REF!</v>
      </c>
      <c r="D597" s="5" t="s">
        <v>514</v>
      </c>
      <c r="E597" s="4" t="s">
        <v>10</v>
      </c>
      <c r="F597" s="6"/>
      <c r="G597" s="7">
        <v>16.0</v>
      </c>
      <c r="H597" s="7">
        <v>0.53</v>
      </c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3" t="s">
        <v>626</v>
      </c>
      <c r="B598" s="4" t="str">
        <f t="shared" si="1"/>
        <v>#REF!</v>
      </c>
      <c r="C598" s="4" t="str">
        <f t="shared" si="2"/>
        <v>#REF!</v>
      </c>
      <c r="D598" s="5" t="s">
        <v>514</v>
      </c>
      <c r="E598" s="4" t="s">
        <v>10</v>
      </c>
      <c r="F598" s="6"/>
      <c r="G598" s="7">
        <v>59.0</v>
      </c>
      <c r="H598" s="7">
        <v>1.97</v>
      </c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3" t="s">
        <v>627</v>
      </c>
      <c r="B599" s="4" t="str">
        <f t="shared" si="1"/>
        <v>#REF!</v>
      </c>
      <c r="C599" s="4" t="str">
        <f t="shared" si="2"/>
        <v>#REF!</v>
      </c>
      <c r="D599" s="5" t="s">
        <v>514</v>
      </c>
      <c r="E599" s="4" t="s">
        <v>10</v>
      </c>
      <c r="F599" s="6"/>
      <c r="G599" s="7">
        <v>34.0</v>
      </c>
      <c r="H599" s="7">
        <v>1.13</v>
      </c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3" t="s">
        <v>628</v>
      </c>
      <c r="B600" s="4" t="str">
        <f t="shared" si="1"/>
        <v>#REF!</v>
      </c>
      <c r="C600" s="4" t="str">
        <f t="shared" si="2"/>
        <v>#REF!</v>
      </c>
      <c r="D600" s="5" t="s">
        <v>514</v>
      </c>
      <c r="E600" s="4" t="s">
        <v>10</v>
      </c>
      <c r="F600" s="6"/>
      <c r="G600" s="7">
        <v>26.0</v>
      </c>
      <c r="H600" s="7">
        <v>0.87</v>
      </c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3" t="s">
        <v>629</v>
      </c>
      <c r="B601" s="4" t="str">
        <f t="shared" si="1"/>
        <v>#REF!</v>
      </c>
      <c r="C601" s="4" t="str">
        <f t="shared" si="2"/>
        <v>#REF!</v>
      </c>
      <c r="D601" s="5" t="s">
        <v>514</v>
      </c>
      <c r="E601" s="4" t="s">
        <v>10</v>
      </c>
      <c r="F601" s="6"/>
      <c r="G601" s="7">
        <v>53.0</v>
      </c>
      <c r="H601" s="7">
        <v>1.77</v>
      </c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3" t="s">
        <v>630</v>
      </c>
      <c r="B602" s="4" t="str">
        <f t="shared" si="1"/>
        <v>#REF!</v>
      </c>
      <c r="C602" s="4" t="str">
        <f t="shared" si="2"/>
        <v>#REF!</v>
      </c>
      <c r="D602" s="5" t="s">
        <v>514</v>
      </c>
      <c r="E602" s="4" t="s">
        <v>10</v>
      </c>
      <c r="F602" s="6"/>
      <c r="G602" s="7">
        <v>18.0</v>
      </c>
      <c r="H602" s="7">
        <v>0.6</v>
      </c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3" t="s">
        <v>631</v>
      </c>
      <c r="B603" s="4" t="str">
        <f t="shared" si="1"/>
        <v>#REF!</v>
      </c>
      <c r="C603" s="4" t="str">
        <f t="shared" si="2"/>
        <v>#REF!</v>
      </c>
      <c r="D603" s="5" t="s">
        <v>514</v>
      </c>
      <c r="E603" s="4" t="s">
        <v>10</v>
      </c>
      <c r="F603" s="6"/>
      <c r="G603" s="7">
        <v>79.0</v>
      </c>
      <c r="H603" s="7">
        <v>2.63</v>
      </c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3" t="s">
        <v>632</v>
      </c>
      <c r="B604" s="4" t="str">
        <f t="shared" si="1"/>
        <v>#REF!</v>
      </c>
      <c r="C604" s="4" t="str">
        <f t="shared" si="2"/>
        <v>#REF!</v>
      </c>
      <c r="D604" s="5" t="s">
        <v>514</v>
      </c>
      <c r="E604" s="4" t="s">
        <v>10</v>
      </c>
      <c r="F604" s="6"/>
      <c r="G604" s="7">
        <v>22.0</v>
      </c>
      <c r="H604" s="7">
        <v>0.73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3" t="s">
        <v>633</v>
      </c>
      <c r="B605" s="4" t="str">
        <f t="shared" si="1"/>
        <v>#REF!</v>
      </c>
      <c r="C605" s="4" t="str">
        <f t="shared" si="2"/>
        <v>#REF!</v>
      </c>
      <c r="D605" s="5" t="s">
        <v>514</v>
      </c>
      <c r="E605" s="4" t="s">
        <v>10</v>
      </c>
      <c r="F605" s="6"/>
      <c r="G605" s="7">
        <v>49.0</v>
      </c>
      <c r="H605" s="7">
        <v>1.63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3" t="s">
        <v>634</v>
      </c>
      <c r="B606" s="4" t="str">
        <f t="shared" si="1"/>
        <v>#REF!</v>
      </c>
      <c r="C606" s="4" t="str">
        <f t="shared" si="2"/>
        <v>#REF!</v>
      </c>
      <c r="D606" s="5" t="s">
        <v>514</v>
      </c>
      <c r="E606" s="4" t="s">
        <v>10</v>
      </c>
      <c r="F606" s="6"/>
      <c r="G606" s="7">
        <v>61.0</v>
      </c>
      <c r="H606" s="7">
        <v>2.03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3" t="s">
        <v>635</v>
      </c>
      <c r="B607" s="4" t="str">
        <f t="shared" si="1"/>
        <v>#REF!</v>
      </c>
      <c r="C607" s="4" t="str">
        <f t="shared" si="2"/>
        <v>#REF!</v>
      </c>
      <c r="D607" s="5" t="s">
        <v>514</v>
      </c>
      <c r="E607" s="4" t="s">
        <v>10</v>
      </c>
      <c r="F607" s="6"/>
      <c r="G607" s="7">
        <v>67.0</v>
      </c>
      <c r="H607" s="7">
        <v>2.23</v>
      </c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3" t="s">
        <v>636</v>
      </c>
      <c r="B608" s="4" t="str">
        <f t="shared" si="1"/>
        <v>#REF!</v>
      </c>
      <c r="C608" s="4" t="str">
        <f t="shared" si="2"/>
        <v>#REF!</v>
      </c>
      <c r="D608" s="5" t="s">
        <v>514</v>
      </c>
      <c r="E608" s="4" t="s">
        <v>10</v>
      </c>
      <c r="F608" s="6"/>
      <c r="G608" s="7">
        <v>10.0</v>
      </c>
      <c r="H608" s="7">
        <v>0.33</v>
      </c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3" t="s">
        <v>637</v>
      </c>
      <c r="B609" s="4" t="str">
        <f t="shared" si="1"/>
        <v>#REF!</v>
      </c>
      <c r="C609" s="4" t="str">
        <f t="shared" si="2"/>
        <v>#REF!</v>
      </c>
      <c r="D609" s="5" t="s">
        <v>514</v>
      </c>
      <c r="E609" s="4" t="s">
        <v>10</v>
      </c>
      <c r="F609" s="6"/>
      <c r="G609" s="7">
        <v>14.0</v>
      </c>
      <c r="H609" s="7">
        <v>0.47</v>
      </c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3" t="s">
        <v>638</v>
      </c>
      <c r="B610" s="4" t="str">
        <f t="shared" si="1"/>
        <v>#REF!</v>
      </c>
      <c r="C610" s="4" t="str">
        <f t="shared" si="2"/>
        <v>#REF!</v>
      </c>
      <c r="D610" s="5" t="s">
        <v>514</v>
      </c>
      <c r="E610" s="4" t="s">
        <v>10</v>
      </c>
      <c r="F610" s="6"/>
      <c r="G610" s="7">
        <v>90.0</v>
      </c>
      <c r="H610" s="7">
        <v>3.0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3" t="s">
        <v>639</v>
      </c>
      <c r="B611" s="4" t="str">
        <f t="shared" si="1"/>
        <v>#REF!</v>
      </c>
      <c r="C611" s="4" t="str">
        <f t="shared" si="2"/>
        <v>#REF!</v>
      </c>
      <c r="D611" s="5" t="s">
        <v>514</v>
      </c>
      <c r="E611" s="4" t="s">
        <v>10</v>
      </c>
      <c r="F611" s="6"/>
      <c r="G611" s="7">
        <v>16.0</v>
      </c>
      <c r="H611" s="7">
        <v>0.53</v>
      </c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3" t="s">
        <v>640</v>
      </c>
      <c r="B612" s="4" t="str">
        <f t="shared" si="1"/>
        <v>#REF!</v>
      </c>
      <c r="C612" s="4" t="str">
        <f t="shared" si="2"/>
        <v>#REF!</v>
      </c>
      <c r="D612" s="5" t="s">
        <v>514</v>
      </c>
      <c r="E612" s="4" t="s">
        <v>10</v>
      </c>
      <c r="F612" s="6"/>
      <c r="G612" s="7">
        <v>11.0</v>
      </c>
      <c r="H612" s="7">
        <v>0.37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3" t="s">
        <v>641</v>
      </c>
      <c r="B613" s="4" t="str">
        <f t="shared" si="1"/>
        <v>#REF!</v>
      </c>
      <c r="C613" s="4" t="str">
        <f t="shared" si="2"/>
        <v>#REF!</v>
      </c>
      <c r="D613" s="5" t="s">
        <v>514</v>
      </c>
      <c r="E613" s="4" t="s">
        <v>10</v>
      </c>
      <c r="F613" s="6"/>
      <c r="G613" s="7">
        <v>23.0</v>
      </c>
      <c r="H613" s="7">
        <v>0.77</v>
      </c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3" t="s">
        <v>642</v>
      </c>
      <c r="B614" s="4" t="str">
        <f t="shared" si="1"/>
        <v>#REF!</v>
      </c>
      <c r="C614" s="4" t="str">
        <f t="shared" si="2"/>
        <v>#REF!</v>
      </c>
      <c r="D614" s="5" t="s">
        <v>514</v>
      </c>
      <c r="E614" s="4" t="s">
        <v>10</v>
      </c>
      <c r="F614" s="6"/>
      <c r="G614" s="7">
        <v>9.0</v>
      </c>
      <c r="H614" s="7">
        <v>0.3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3" t="s">
        <v>643</v>
      </c>
      <c r="B615" s="4" t="str">
        <f t="shared" si="1"/>
        <v>#REF!</v>
      </c>
      <c r="C615" s="4" t="str">
        <f t="shared" si="2"/>
        <v>#REF!</v>
      </c>
      <c r="D615" s="5" t="s">
        <v>514</v>
      </c>
      <c r="E615" s="4" t="s">
        <v>10</v>
      </c>
      <c r="F615" s="6"/>
      <c r="G615" s="7">
        <v>133.0</v>
      </c>
      <c r="H615" s="7">
        <v>4.43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3" t="s">
        <v>644</v>
      </c>
      <c r="B616" s="4" t="str">
        <f t="shared" si="1"/>
        <v>#REF!</v>
      </c>
      <c r="C616" s="4" t="str">
        <f t="shared" si="2"/>
        <v>#REF!</v>
      </c>
      <c r="D616" s="5" t="s">
        <v>514</v>
      </c>
      <c r="E616" s="4" t="s">
        <v>10</v>
      </c>
      <c r="F616" s="6"/>
      <c r="G616" s="7">
        <v>10.0</v>
      </c>
      <c r="H616" s="7">
        <v>0.33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3" t="s">
        <v>645</v>
      </c>
      <c r="B617" s="4" t="str">
        <f t="shared" si="1"/>
        <v>#REF!</v>
      </c>
      <c r="C617" s="4" t="str">
        <f t="shared" si="2"/>
        <v>#REF!</v>
      </c>
      <c r="D617" s="5" t="s">
        <v>514</v>
      </c>
      <c r="E617" s="4" t="s">
        <v>10</v>
      </c>
      <c r="F617" s="6"/>
      <c r="G617" s="7">
        <v>8.0</v>
      </c>
      <c r="H617" s="7">
        <v>0.27</v>
      </c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3" t="s">
        <v>646</v>
      </c>
      <c r="B618" s="4" t="str">
        <f t="shared" si="1"/>
        <v>#REF!</v>
      </c>
      <c r="C618" s="4" t="str">
        <f t="shared" si="2"/>
        <v>#REF!</v>
      </c>
      <c r="D618" s="5" t="s">
        <v>514</v>
      </c>
      <c r="E618" s="4" t="s">
        <v>10</v>
      </c>
      <c r="F618" s="6"/>
      <c r="G618" s="7">
        <v>5.0</v>
      </c>
      <c r="H618" s="7">
        <v>0.17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3" t="s">
        <v>647</v>
      </c>
      <c r="B619" s="4" t="str">
        <f t="shared" si="1"/>
        <v>#REF!</v>
      </c>
      <c r="C619" s="4" t="str">
        <f t="shared" si="2"/>
        <v>#REF!</v>
      </c>
      <c r="D619" s="5" t="s">
        <v>514</v>
      </c>
      <c r="E619" s="4" t="s">
        <v>10</v>
      </c>
      <c r="F619" s="6"/>
      <c r="G619" s="7">
        <v>10.0</v>
      </c>
      <c r="H619" s="7">
        <v>0.33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3" t="s">
        <v>648</v>
      </c>
      <c r="B620" s="4" t="str">
        <f t="shared" si="1"/>
        <v>#REF!</v>
      </c>
      <c r="C620" s="4" t="str">
        <f t="shared" si="2"/>
        <v>#REF!</v>
      </c>
      <c r="D620" s="5" t="s">
        <v>514</v>
      </c>
      <c r="E620" s="4" t="s">
        <v>10</v>
      </c>
      <c r="F620" s="6"/>
      <c r="G620" s="7">
        <v>98.0</v>
      </c>
      <c r="H620" s="7">
        <v>3.27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3" t="s">
        <v>649</v>
      </c>
      <c r="B621" s="4" t="str">
        <f t="shared" si="1"/>
        <v>#REF!</v>
      </c>
      <c r="C621" s="4" t="str">
        <f t="shared" si="2"/>
        <v>#REF!</v>
      </c>
      <c r="D621" s="5" t="s">
        <v>514</v>
      </c>
      <c r="E621" s="4" t="s">
        <v>10</v>
      </c>
      <c r="F621" s="6"/>
      <c r="G621" s="7">
        <v>98.0</v>
      </c>
      <c r="H621" s="7">
        <v>3.27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3" t="s">
        <v>650</v>
      </c>
      <c r="B622" s="4" t="str">
        <f t="shared" si="1"/>
        <v>#REF!</v>
      </c>
      <c r="C622" s="4" t="str">
        <f t="shared" si="2"/>
        <v>#REF!</v>
      </c>
      <c r="D622" s="5" t="s">
        <v>514</v>
      </c>
      <c r="E622" s="4" t="s">
        <v>10</v>
      </c>
      <c r="F622" s="6"/>
      <c r="G622" s="7">
        <v>20.0</v>
      </c>
      <c r="H622" s="7">
        <v>0.67</v>
      </c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3" t="s">
        <v>651</v>
      </c>
      <c r="B623" s="4" t="str">
        <f t="shared" si="1"/>
        <v>#REF!</v>
      </c>
      <c r="C623" s="4" t="str">
        <f t="shared" si="2"/>
        <v>#REF!</v>
      </c>
      <c r="D623" s="5" t="s">
        <v>514</v>
      </c>
      <c r="E623" s="4" t="s">
        <v>10</v>
      </c>
      <c r="F623" s="6"/>
      <c r="G623" s="7">
        <v>23.0</v>
      </c>
      <c r="H623" s="7">
        <v>0.77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3" t="s">
        <v>652</v>
      </c>
      <c r="B624" s="4" t="str">
        <f t="shared" si="1"/>
        <v>#REF!</v>
      </c>
      <c r="C624" s="4" t="str">
        <f t="shared" si="2"/>
        <v>#REF!</v>
      </c>
      <c r="D624" s="5" t="s">
        <v>514</v>
      </c>
      <c r="E624" s="4" t="s">
        <v>10</v>
      </c>
      <c r="F624" s="6"/>
      <c r="G624" s="7">
        <v>39.0</v>
      </c>
      <c r="H624" s="7">
        <v>1.3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3" t="s">
        <v>653</v>
      </c>
      <c r="B625" s="4" t="str">
        <f t="shared" si="1"/>
        <v>#REF!</v>
      </c>
      <c r="C625" s="4" t="str">
        <f t="shared" si="2"/>
        <v>#REF!</v>
      </c>
      <c r="D625" s="5" t="s">
        <v>514</v>
      </c>
      <c r="E625" s="4" t="s">
        <v>10</v>
      </c>
      <c r="F625" s="6"/>
      <c r="G625" s="7">
        <v>202.0</v>
      </c>
      <c r="H625" s="7">
        <v>6.73</v>
      </c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3" t="s">
        <v>654</v>
      </c>
      <c r="B626" s="4" t="str">
        <f t="shared" si="1"/>
        <v>#REF!</v>
      </c>
      <c r="C626" s="4" t="str">
        <f t="shared" si="2"/>
        <v>#REF!</v>
      </c>
      <c r="D626" s="5" t="s">
        <v>514</v>
      </c>
      <c r="E626" s="4" t="s">
        <v>10</v>
      </c>
      <c r="F626" s="6"/>
      <c r="G626" s="7">
        <v>3.0</v>
      </c>
      <c r="H626" s="7">
        <v>0.1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3" t="s">
        <v>655</v>
      </c>
      <c r="B627" s="4" t="str">
        <f t="shared" si="1"/>
        <v>#REF!</v>
      </c>
      <c r="C627" s="4" t="str">
        <f t="shared" si="2"/>
        <v>#REF!</v>
      </c>
      <c r="D627" s="5" t="s">
        <v>514</v>
      </c>
      <c r="E627" s="4" t="s">
        <v>10</v>
      </c>
      <c r="F627" s="6"/>
      <c r="G627" s="7">
        <v>25.0</v>
      </c>
      <c r="H627" s="7">
        <v>0.83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3" t="s">
        <v>656</v>
      </c>
      <c r="B628" s="4" t="str">
        <f t="shared" si="1"/>
        <v>#REF!</v>
      </c>
      <c r="C628" s="4" t="str">
        <f t="shared" si="2"/>
        <v>#REF!</v>
      </c>
      <c r="D628" s="5" t="s">
        <v>514</v>
      </c>
      <c r="E628" s="4" t="s">
        <v>10</v>
      </c>
      <c r="F628" s="6"/>
      <c r="G628" s="7">
        <v>19.0</v>
      </c>
      <c r="H628" s="7">
        <v>0.63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3" t="s">
        <v>657</v>
      </c>
      <c r="B629" s="4" t="str">
        <f t="shared" si="1"/>
        <v>#REF!</v>
      </c>
      <c r="C629" s="4" t="str">
        <f t="shared" si="2"/>
        <v>#REF!</v>
      </c>
      <c r="D629" s="5" t="s">
        <v>514</v>
      </c>
      <c r="E629" s="4" t="s">
        <v>10</v>
      </c>
      <c r="F629" s="6"/>
      <c r="G629" s="7">
        <v>19.0</v>
      </c>
      <c r="H629" s="7">
        <v>0.63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3" t="s">
        <v>658</v>
      </c>
      <c r="B630" s="4" t="str">
        <f t="shared" si="1"/>
        <v>#REF!</v>
      </c>
      <c r="C630" s="4" t="str">
        <f t="shared" si="2"/>
        <v>#REF!</v>
      </c>
      <c r="D630" s="5" t="s">
        <v>514</v>
      </c>
      <c r="E630" s="4" t="s">
        <v>10</v>
      </c>
      <c r="F630" s="6"/>
      <c r="G630" s="7">
        <v>21.0</v>
      </c>
      <c r="H630" s="7">
        <v>0.7</v>
      </c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3" t="s">
        <v>659</v>
      </c>
      <c r="B631" s="4" t="str">
        <f t="shared" si="1"/>
        <v>#REF!</v>
      </c>
      <c r="C631" s="4" t="str">
        <f t="shared" si="2"/>
        <v>#REF!</v>
      </c>
      <c r="D631" s="5" t="s">
        <v>514</v>
      </c>
      <c r="E631" s="4" t="s">
        <v>10</v>
      </c>
      <c r="F631" s="6"/>
      <c r="G631" s="7">
        <v>41.0</v>
      </c>
      <c r="H631" s="7">
        <v>1.37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3" t="s">
        <v>660</v>
      </c>
      <c r="B632" s="4" t="str">
        <f t="shared" si="1"/>
        <v>#REF!</v>
      </c>
      <c r="C632" s="4" t="str">
        <f t="shared" si="2"/>
        <v>#REF!</v>
      </c>
      <c r="D632" s="5" t="s">
        <v>514</v>
      </c>
      <c r="E632" s="4" t="s">
        <v>10</v>
      </c>
      <c r="F632" s="6"/>
      <c r="G632" s="7">
        <v>16.0</v>
      </c>
      <c r="H632" s="7">
        <v>0.53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3" t="s">
        <v>661</v>
      </c>
      <c r="B633" s="4" t="str">
        <f t="shared" si="1"/>
        <v>#REF!</v>
      </c>
      <c r="C633" s="4" t="str">
        <f t="shared" si="2"/>
        <v>#REF!</v>
      </c>
      <c r="D633" s="5" t="s">
        <v>514</v>
      </c>
      <c r="E633" s="4" t="s">
        <v>10</v>
      </c>
      <c r="F633" s="6"/>
      <c r="G633" s="7">
        <v>21.0</v>
      </c>
      <c r="H633" s="7">
        <v>0.7</v>
      </c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3" t="s">
        <v>662</v>
      </c>
      <c r="B634" s="4" t="str">
        <f t="shared" si="1"/>
        <v>#REF!</v>
      </c>
      <c r="C634" s="4" t="str">
        <f t="shared" si="2"/>
        <v>#REF!</v>
      </c>
      <c r="D634" s="5" t="s">
        <v>514</v>
      </c>
      <c r="E634" s="4" t="s">
        <v>10</v>
      </c>
      <c r="F634" s="6"/>
      <c r="G634" s="7">
        <v>37.0</v>
      </c>
      <c r="H634" s="7">
        <v>1.23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3" t="s">
        <v>663</v>
      </c>
      <c r="B635" s="4" t="str">
        <f t="shared" si="1"/>
        <v>#REF!</v>
      </c>
      <c r="C635" s="4" t="str">
        <f t="shared" si="2"/>
        <v>#REF!</v>
      </c>
      <c r="D635" s="5" t="s">
        <v>514</v>
      </c>
      <c r="E635" s="4" t="s">
        <v>10</v>
      </c>
      <c r="F635" s="6"/>
      <c r="G635" s="7">
        <v>17.0</v>
      </c>
      <c r="H635" s="7">
        <v>0.57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3" t="s">
        <v>664</v>
      </c>
      <c r="B636" s="4" t="str">
        <f t="shared" si="1"/>
        <v>#REF!</v>
      </c>
      <c r="C636" s="4" t="str">
        <f t="shared" si="2"/>
        <v>#REF!</v>
      </c>
      <c r="D636" s="5" t="s">
        <v>514</v>
      </c>
      <c r="E636" s="4" t="s">
        <v>10</v>
      </c>
      <c r="F636" s="6"/>
      <c r="G636" s="7">
        <v>22.0</v>
      </c>
      <c r="H636" s="7">
        <v>0.73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3" t="s">
        <v>665</v>
      </c>
      <c r="B637" s="4" t="str">
        <f t="shared" si="1"/>
        <v>#REF!</v>
      </c>
      <c r="C637" s="4" t="str">
        <f t="shared" si="2"/>
        <v>#REF!</v>
      </c>
      <c r="D637" s="5" t="s">
        <v>514</v>
      </c>
      <c r="E637" s="4" t="s">
        <v>10</v>
      </c>
      <c r="F637" s="6"/>
      <c r="G637" s="7">
        <v>24.0</v>
      </c>
      <c r="H637" s="7">
        <v>0.8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3" t="s">
        <v>666</v>
      </c>
      <c r="B638" s="4" t="str">
        <f t="shared" si="1"/>
        <v>#REF!</v>
      </c>
      <c r="C638" s="4" t="str">
        <f t="shared" si="2"/>
        <v>#REF!</v>
      </c>
      <c r="D638" s="5" t="s">
        <v>514</v>
      </c>
      <c r="E638" s="4" t="s">
        <v>10</v>
      </c>
      <c r="F638" s="6"/>
      <c r="G638" s="7">
        <v>73.0</v>
      </c>
      <c r="H638" s="7">
        <v>2.43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3" t="s">
        <v>667</v>
      </c>
      <c r="B639" s="4" t="str">
        <f t="shared" si="1"/>
        <v>#REF!</v>
      </c>
      <c r="C639" s="4" t="str">
        <f t="shared" si="2"/>
        <v>#REF!</v>
      </c>
      <c r="D639" s="5" t="s">
        <v>514</v>
      </c>
      <c r="E639" s="4" t="s">
        <v>10</v>
      </c>
      <c r="F639" s="6"/>
      <c r="G639" s="7">
        <v>38.0</v>
      </c>
      <c r="H639" s="7">
        <v>1.27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3" t="s">
        <v>668</v>
      </c>
      <c r="B640" s="4" t="str">
        <f t="shared" si="1"/>
        <v>#REF!</v>
      </c>
      <c r="C640" s="4" t="str">
        <f t="shared" si="2"/>
        <v>#REF!</v>
      </c>
      <c r="D640" s="5" t="s">
        <v>514</v>
      </c>
      <c r="E640" s="4" t="s">
        <v>10</v>
      </c>
      <c r="F640" s="6"/>
      <c r="G640" s="7">
        <v>37.0</v>
      </c>
      <c r="H640" s="7">
        <v>1.23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3" t="s">
        <v>669</v>
      </c>
      <c r="B641" s="4" t="str">
        <f t="shared" si="1"/>
        <v>#REF!</v>
      </c>
      <c r="C641" s="4" t="str">
        <f t="shared" si="2"/>
        <v>#REF!</v>
      </c>
      <c r="D641" s="5" t="s">
        <v>514</v>
      </c>
      <c r="E641" s="4" t="s">
        <v>10</v>
      </c>
      <c r="F641" s="6"/>
      <c r="G641" s="7">
        <v>38.0</v>
      </c>
      <c r="H641" s="7">
        <v>1.27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3" t="s">
        <v>670</v>
      </c>
      <c r="B642" s="4" t="str">
        <f t="shared" si="1"/>
        <v>#REF!</v>
      </c>
      <c r="C642" s="4" t="str">
        <f t="shared" si="2"/>
        <v>#REF!</v>
      </c>
      <c r="D642" s="5" t="s">
        <v>514</v>
      </c>
      <c r="E642" s="4" t="s">
        <v>10</v>
      </c>
      <c r="F642" s="6"/>
      <c r="G642" s="7">
        <v>14.0</v>
      </c>
      <c r="H642" s="7">
        <v>0.47</v>
      </c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3" t="s">
        <v>671</v>
      </c>
      <c r="B643" s="4" t="str">
        <f t="shared" si="1"/>
        <v>#REF!</v>
      </c>
      <c r="C643" s="4" t="str">
        <f t="shared" si="2"/>
        <v>#REF!</v>
      </c>
      <c r="D643" s="5" t="s">
        <v>514</v>
      </c>
      <c r="E643" s="4" t="s">
        <v>10</v>
      </c>
      <c r="F643" s="6"/>
      <c r="G643" s="7">
        <v>14.0</v>
      </c>
      <c r="H643" s="7">
        <v>0.47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3" t="s">
        <v>672</v>
      </c>
      <c r="B644" s="4" t="str">
        <f t="shared" si="1"/>
        <v>#REF!</v>
      </c>
      <c r="C644" s="4" t="str">
        <f t="shared" si="2"/>
        <v>#REF!</v>
      </c>
      <c r="D644" s="5" t="s">
        <v>514</v>
      </c>
      <c r="E644" s="4" t="s">
        <v>10</v>
      </c>
      <c r="F644" s="6"/>
      <c r="G644" s="7">
        <v>21.0</v>
      </c>
      <c r="H644" s="7">
        <v>0.7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3" t="s">
        <v>673</v>
      </c>
      <c r="B645" s="4" t="str">
        <f t="shared" si="1"/>
        <v>#REF!</v>
      </c>
      <c r="C645" s="4" t="str">
        <f t="shared" si="2"/>
        <v>#REF!</v>
      </c>
      <c r="D645" s="5" t="s">
        <v>514</v>
      </c>
      <c r="E645" s="4" t="s">
        <v>10</v>
      </c>
      <c r="F645" s="6"/>
      <c r="G645" s="7">
        <v>91.0</v>
      </c>
      <c r="H645" s="7">
        <v>3.03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3" t="s">
        <v>674</v>
      </c>
      <c r="B646" s="4" t="str">
        <f t="shared" si="1"/>
        <v>#REF!</v>
      </c>
      <c r="C646" s="4" t="str">
        <f t="shared" si="2"/>
        <v>#REF!</v>
      </c>
      <c r="D646" s="5" t="s">
        <v>514</v>
      </c>
      <c r="E646" s="4" t="s">
        <v>10</v>
      </c>
      <c r="F646" s="6"/>
      <c r="G646" s="7">
        <v>0.0</v>
      </c>
      <c r="H646" s="7">
        <v>0.0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3" t="s">
        <v>675</v>
      </c>
      <c r="B647" s="4" t="str">
        <f t="shared" si="1"/>
        <v>#REF!</v>
      </c>
      <c r="C647" s="4" t="str">
        <f t="shared" si="2"/>
        <v>#REF!</v>
      </c>
      <c r="D647" s="5" t="s">
        <v>514</v>
      </c>
      <c r="E647" s="4" t="s">
        <v>10</v>
      </c>
      <c r="F647" s="6"/>
      <c r="G647" s="7">
        <v>35.0</v>
      </c>
      <c r="H647" s="7">
        <v>1.17</v>
      </c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3" t="s">
        <v>676</v>
      </c>
      <c r="B648" s="4" t="str">
        <f t="shared" si="1"/>
        <v>#REF!</v>
      </c>
      <c r="C648" s="4" t="str">
        <f t="shared" si="2"/>
        <v>#REF!</v>
      </c>
      <c r="D648" s="5" t="s">
        <v>514</v>
      </c>
      <c r="E648" s="4" t="s">
        <v>10</v>
      </c>
      <c r="F648" s="6"/>
      <c r="G648" s="7">
        <v>26.0</v>
      </c>
      <c r="H648" s="7">
        <v>0.87</v>
      </c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3" t="s">
        <v>677</v>
      </c>
      <c r="B649" s="4" t="str">
        <f t="shared" si="1"/>
        <v>#REF!</v>
      </c>
      <c r="C649" s="4" t="str">
        <f t="shared" si="2"/>
        <v>#REF!</v>
      </c>
      <c r="D649" s="5" t="s">
        <v>514</v>
      </c>
      <c r="E649" s="4" t="s">
        <v>10</v>
      </c>
      <c r="F649" s="6"/>
      <c r="G649" s="7">
        <v>54.0</v>
      </c>
      <c r="H649" s="7">
        <v>1.8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3" t="s">
        <v>678</v>
      </c>
      <c r="B650" s="4" t="str">
        <f t="shared" si="1"/>
        <v>#REF!</v>
      </c>
      <c r="C650" s="4" t="str">
        <f t="shared" si="2"/>
        <v>#REF!</v>
      </c>
      <c r="D650" s="5" t="s">
        <v>514</v>
      </c>
      <c r="E650" s="4" t="s">
        <v>10</v>
      </c>
      <c r="F650" s="6"/>
      <c r="G650" s="7">
        <v>40.0</v>
      </c>
      <c r="H650" s="7">
        <v>1.33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3" t="s">
        <v>679</v>
      </c>
      <c r="B651" s="4" t="str">
        <f t="shared" si="1"/>
        <v>#REF!</v>
      </c>
      <c r="C651" s="4" t="str">
        <f t="shared" si="2"/>
        <v>#REF!</v>
      </c>
      <c r="D651" s="5" t="s">
        <v>514</v>
      </c>
      <c r="E651" s="4" t="s">
        <v>10</v>
      </c>
      <c r="F651" s="6"/>
      <c r="G651" s="7">
        <v>23.0</v>
      </c>
      <c r="H651" s="7">
        <v>0.77</v>
      </c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3" t="s">
        <v>680</v>
      </c>
      <c r="B652" s="4" t="str">
        <f t="shared" si="1"/>
        <v>#REF!</v>
      </c>
      <c r="C652" s="4" t="str">
        <f t="shared" si="2"/>
        <v>#REF!</v>
      </c>
      <c r="D652" s="5" t="s">
        <v>514</v>
      </c>
      <c r="E652" s="4" t="s">
        <v>10</v>
      </c>
      <c r="F652" s="6"/>
      <c r="G652" s="7">
        <v>0.0</v>
      </c>
      <c r="H652" s="7">
        <v>0.0</v>
      </c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3" t="s">
        <v>681</v>
      </c>
      <c r="B653" s="4" t="str">
        <f t="shared" si="1"/>
        <v>#REF!</v>
      </c>
      <c r="C653" s="4" t="str">
        <f t="shared" si="2"/>
        <v>#REF!</v>
      </c>
      <c r="D653" s="5" t="s">
        <v>514</v>
      </c>
      <c r="E653" s="4" t="s">
        <v>10</v>
      </c>
      <c r="F653" s="6"/>
      <c r="G653" s="7">
        <v>10.0</v>
      </c>
      <c r="H653" s="7">
        <v>0.33</v>
      </c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3" t="s">
        <v>682</v>
      </c>
      <c r="B654" s="4" t="str">
        <f t="shared" si="1"/>
        <v>#REF!</v>
      </c>
      <c r="C654" s="4" t="str">
        <f t="shared" si="2"/>
        <v>#REF!</v>
      </c>
      <c r="D654" s="5" t="s">
        <v>514</v>
      </c>
      <c r="E654" s="4" t="s">
        <v>10</v>
      </c>
      <c r="F654" s="6"/>
      <c r="G654" s="7">
        <v>21.0</v>
      </c>
      <c r="H654" s="7">
        <v>0.7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3" t="s">
        <v>683</v>
      </c>
      <c r="B655" s="4" t="str">
        <f t="shared" si="1"/>
        <v>#REF!</v>
      </c>
      <c r="C655" s="4" t="str">
        <f t="shared" si="2"/>
        <v>#REF!</v>
      </c>
      <c r="D655" s="5" t="s">
        <v>514</v>
      </c>
      <c r="E655" s="4" t="s">
        <v>10</v>
      </c>
      <c r="F655" s="6"/>
      <c r="G655" s="7">
        <v>16.0</v>
      </c>
      <c r="H655" s="7">
        <v>0.53</v>
      </c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3" t="s">
        <v>684</v>
      </c>
      <c r="B656" s="4" t="str">
        <f t="shared" si="1"/>
        <v>#REF!</v>
      </c>
      <c r="C656" s="4" t="str">
        <f t="shared" si="2"/>
        <v>#REF!</v>
      </c>
      <c r="D656" s="5" t="s">
        <v>514</v>
      </c>
      <c r="E656" s="4" t="s">
        <v>10</v>
      </c>
      <c r="F656" s="6"/>
      <c r="G656" s="7">
        <v>30.0</v>
      </c>
      <c r="H656" s="7">
        <v>1.0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3" t="s">
        <v>685</v>
      </c>
      <c r="B657" s="4" t="str">
        <f t="shared" si="1"/>
        <v>#REF!</v>
      </c>
      <c r="C657" s="4" t="str">
        <f t="shared" si="2"/>
        <v>#REF!</v>
      </c>
      <c r="D657" s="5" t="s">
        <v>514</v>
      </c>
      <c r="E657" s="4" t="s">
        <v>10</v>
      </c>
      <c r="F657" s="6"/>
      <c r="G657" s="7">
        <v>7.0</v>
      </c>
      <c r="H657" s="7">
        <v>0.23</v>
      </c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3" t="s">
        <v>686</v>
      </c>
      <c r="B658" s="4" t="str">
        <f t="shared" si="1"/>
        <v>#REF!</v>
      </c>
      <c r="C658" s="4" t="str">
        <f t="shared" si="2"/>
        <v>#REF!</v>
      </c>
      <c r="D658" s="5" t="s">
        <v>687</v>
      </c>
      <c r="E658" s="4" t="s">
        <v>10</v>
      </c>
      <c r="F658" s="6"/>
      <c r="G658" s="7">
        <v>37.0</v>
      </c>
      <c r="H658" s="7">
        <v>1.23</v>
      </c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3" t="s">
        <v>688</v>
      </c>
      <c r="B659" s="4" t="str">
        <f t="shared" si="1"/>
        <v>#REF!</v>
      </c>
      <c r="C659" s="4" t="str">
        <f t="shared" si="2"/>
        <v>#REF!</v>
      </c>
      <c r="D659" s="5" t="s">
        <v>687</v>
      </c>
      <c r="E659" s="4" t="s">
        <v>10</v>
      </c>
      <c r="F659" s="6"/>
      <c r="G659" s="7">
        <v>12.0</v>
      </c>
      <c r="H659" s="7">
        <v>0.4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3" t="s">
        <v>689</v>
      </c>
      <c r="B660" s="4" t="str">
        <f t="shared" si="1"/>
        <v>#REF!</v>
      </c>
      <c r="C660" s="4" t="str">
        <f t="shared" si="2"/>
        <v>#REF!</v>
      </c>
      <c r="D660" s="5" t="s">
        <v>687</v>
      </c>
      <c r="E660" s="4" t="s">
        <v>10</v>
      </c>
      <c r="F660" s="6"/>
      <c r="G660" s="7">
        <v>5.0</v>
      </c>
      <c r="H660" s="7">
        <v>0.17</v>
      </c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3" t="s">
        <v>690</v>
      </c>
      <c r="B661" s="4" t="str">
        <f t="shared" si="1"/>
        <v>#REF!</v>
      </c>
      <c r="C661" s="4" t="str">
        <f t="shared" si="2"/>
        <v>#REF!</v>
      </c>
      <c r="D661" s="5" t="s">
        <v>687</v>
      </c>
      <c r="E661" s="4" t="s">
        <v>10</v>
      </c>
      <c r="F661" s="6"/>
      <c r="G661" s="7">
        <v>32.0</v>
      </c>
      <c r="H661" s="7">
        <v>1.07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3" t="s">
        <v>691</v>
      </c>
      <c r="B662" s="4" t="str">
        <f t="shared" si="1"/>
        <v>#REF!</v>
      </c>
      <c r="C662" s="4" t="str">
        <f t="shared" si="2"/>
        <v>#REF!</v>
      </c>
      <c r="D662" s="5" t="s">
        <v>687</v>
      </c>
      <c r="E662" s="4" t="s">
        <v>10</v>
      </c>
      <c r="F662" s="6"/>
      <c r="G662" s="7">
        <v>61.0</v>
      </c>
      <c r="H662" s="7">
        <v>2.03</v>
      </c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3" t="s">
        <v>692</v>
      </c>
      <c r="B663" s="4" t="str">
        <f t="shared" si="1"/>
        <v>#REF!</v>
      </c>
      <c r="C663" s="4" t="str">
        <f t="shared" si="2"/>
        <v>#REF!</v>
      </c>
      <c r="D663" s="5" t="s">
        <v>687</v>
      </c>
      <c r="E663" s="4" t="s">
        <v>10</v>
      </c>
      <c r="F663" s="6"/>
      <c r="G663" s="7">
        <v>26.0</v>
      </c>
      <c r="H663" s="7">
        <v>0.87</v>
      </c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3" t="s">
        <v>693</v>
      </c>
      <c r="B664" s="4" t="str">
        <f t="shared" si="1"/>
        <v>#REF!</v>
      </c>
      <c r="C664" s="4" t="str">
        <f t="shared" si="2"/>
        <v>#REF!</v>
      </c>
      <c r="D664" s="5" t="s">
        <v>687</v>
      </c>
      <c r="E664" s="4" t="s">
        <v>10</v>
      </c>
      <c r="F664" s="6"/>
      <c r="G664" s="7">
        <v>9.0</v>
      </c>
      <c r="H664" s="7">
        <v>0.3</v>
      </c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3" t="s">
        <v>694</v>
      </c>
      <c r="B665" s="4" t="str">
        <f t="shared" si="1"/>
        <v>#REF!</v>
      </c>
      <c r="C665" s="4" t="str">
        <f t="shared" si="2"/>
        <v>#REF!</v>
      </c>
      <c r="D665" s="5" t="s">
        <v>687</v>
      </c>
      <c r="E665" s="4" t="s">
        <v>10</v>
      </c>
      <c r="F665" s="6"/>
      <c r="G665" s="7">
        <v>12.0</v>
      </c>
      <c r="H665" s="7">
        <v>0.4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3" t="s">
        <v>695</v>
      </c>
      <c r="B666" s="4" t="str">
        <f t="shared" si="1"/>
        <v>#REF!</v>
      </c>
      <c r="C666" s="4" t="str">
        <f t="shared" si="2"/>
        <v>#REF!</v>
      </c>
      <c r="D666" s="5" t="s">
        <v>687</v>
      </c>
      <c r="E666" s="4" t="s">
        <v>10</v>
      </c>
      <c r="F666" s="6"/>
      <c r="G666" s="7">
        <v>31.0</v>
      </c>
      <c r="H666" s="7">
        <v>1.03</v>
      </c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3" t="s">
        <v>696</v>
      </c>
      <c r="B667" s="4" t="str">
        <f t="shared" si="1"/>
        <v>#REF!</v>
      </c>
      <c r="C667" s="4" t="str">
        <f t="shared" si="2"/>
        <v>#REF!</v>
      </c>
      <c r="D667" s="5" t="s">
        <v>687</v>
      </c>
      <c r="E667" s="4" t="s">
        <v>10</v>
      </c>
      <c r="F667" s="6"/>
      <c r="G667" s="7">
        <v>31.0</v>
      </c>
      <c r="H667" s="7">
        <v>1.03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3" t="s">
        <v>697</v>
      </c>
      <c r="B668" s="4" t="str">
        <f t="shared" si="1"/>
        <v>#REF!</v>
      </c>
      <c r="C668" s="4" t="str">
        <f t="shared" si="2"/>
        <v>#REF!</v>
      </c>
      <c r="D668" s="5" t="s">
        <v>687</v>
      </c>
      <c r="E668" s="4" t="s">
        <v>10</v>
      </c>
      <c r="F668" s="6"/>
      <c r="G668" s="7">
        <v>127.0</v>
      </c>
      <c r="H668" s="7">
        <v>4.23</v>
      </c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3" t="s">
        <v>698</v>
      </c>
      <c r="B669" s="4" t="str">
        <f t="shared" si="1"/>
        <v>#REF!</v>
      </c>
      <c r="C669" s="4" t="str">
        <f t="shared" si="2"/>
        <v>#REF!</v>
      </c>
      <c r="D669" s="5" t="s">
        <v>687</v>
      </c>
      <c r="E669" s="4" t="s">
        <v>10</v>
      </c>
      <c r="F669" s="6"/>
      <c r="G669" s="7">
        <v>41.0</v>
      </c>
      <c r="H669" s="7">
        <v>1.37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3" t="s">
        <v>699</v>
      </c>
      <c r="B670" s="4" t="str">
        <f t="shared" si="1"/>
        <v>#REF!</v>
      </c>
      <c r="C670" s="4" t="str">
        <f t="shared" si="2"/>
        <v>#REF!</v>
      </c>
      <c r="D670" s="5" t="s">
        <v>687</v>
      </c>
      <c r="E670" s="4" t="s">
        <v>10</v>
      </c>
      <c r="F670" s="6"/>
      <c r="G670" s="7">
        <v>24.0</v>
      </c>
      <c r="H670" s="7">
        <v>0.8</v>
      </c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3" t="s">
        <v>700</v>
      </c>
      <c r="B671" s="4" t="str">
        <f t="shared" si="1"/>
        <v>#REF!</v>
      </c>
      <c r="C671" s="4" t="str">
        <f t="shared" si="2"/>
        <v>#REF!</v>
      </c>
      <c r="D671" s="5" t="s">
        <v>687</v>
      </c>
      <c r="E671" s="4" t="s">
        <v>10</v>
      </c>
      <c r="F671" s="6"/>
      <c r="G671" s="7">
        <v>16.0</v>
      </c>
      <c r="H671" s="7">
        <v>0.53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3" t="s">
        <v>701</v>
      </c>
      <c r="B672" s="4" t="str">
        <f t="shared" si="1"/>
        <v>#REF!</v>
      </c>
      <c r="C672" s="4" t="str">
        <f t="shared" si="2"/>
        <v>#REF!</v>
      </c>
      <c r="D672" s="5" t="s">
        <v>687</v>
      </c>
      <c r="E672" s="4" t="s">
        <v>10</v>
      </c>
      <c r="F672" s="6"/>
      <c r="G672" s="7">
        <v>55.0</v>
      </c>
      <c r="H672" s="7">
        <v>1.83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3" t="s">
        <v>702</v>
      </c>
      <c r="B673" s="4" t="str">
        <f t="shared" si="1"/>
        <v>#REF!</v>
      </c>
      <c r="C673" s="4" t="str">
        <f t="shared" si="2"/>
        <v>#REF!</v>
      </c>
      <c r="D673" s="5" t="s">
        <v>687</v>
      </c>
      <c r="E673" s="4" t="s">
        <v>10</v>
      </c>
      <c r="F673" s="6"/>
      <c r="G673" s="7">
        <v>33.0</v>
      </c>
      <c r="H673" s="7">
        <v>1.1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3" t="s">
        <v>703</v>
      </c>
      <c r="B674" s="4" t="str">
        <f t="shared" si="1"/>
        <v>#REF!</v>
      </c>
      <c r="C674" s="4" t="str">
        <f t="shared" si="2"/>
        <v>#REF!</v>
      </c>
      <c r="D674" s="5" t="s">
        <v>687</v>
      </c>
      <c r="E674" s="4" t="s">
        <v>10</v>
      </c>
      <c r="F674" s="6"/>
      <c r="G674" s="7">
        <v>21.0</v>
      </c>
      <c r="H674" s="7">
        <v>0.7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3" t="s">
        <v>704</v>
      </c>
      <c r="B675" s="4" t="str">
        <f t="shared" si="1"/>
        <v>#REF!</v>
      </c>
      <c r="C675" s="4" t="str">
        <f t="shared" si="2"/>
        <v>#REF!</v>
      </c>
      <c r="D675" s="5" t="s">
        <v>687</v>
      </c>
      <c r="E675" s="4" t="s">
        <v>10</v>
      </c>
      <c r="F675" s="6"/>
      <c r="G675" s="7">
        <v>4.0</v>
      </c>
      <c r="H675" s="7">
        <v>0.13</v>
      </c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3" t="s">
        <v>705</v>
      </c>
      <c r="B676" s="4" t="str">
        <f t="shared" si="1"/>
        <v>#REF!</v>
      </c>
      <c r="C676" s="4" t="str">
        <f t="shared" si="2"/>
        <v>#REF!</v>
      </c>
      <c r="D676" s="5" t="s">
        <v>687</v>
      </c>
      <c r="E676" s="4" t="s">
        <v>10</v>
      </c>
      <c r="F676" s="6"/>
      <c r="G676" s="7">
        <v>31.0</v>
      </c>
      <c r="H676" s="7">
        <v>1.03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3" t="s">
        <v>706</v>
      </c>
      <c r="B677" s="4" t="str">
        <f t="shared" si="1"/>
        <v>#REF!</v>
      </c>
      <c r="C677" s="4" t="str">
        <f t="shared" si="2"/>
        <v>#REF!</v>
      </c>
      <c r="D677" s="5" t="s">
        <v>687</v>
      </c>
      <c r="E677" s="4" t="s">
        <v>10</v>
      </c>
      <c r="F677" s="6"/>
      <c r="G677" s="7">
        <v>10.0</v>
      </c>
      <c r="H677" s="7">
        <v>0.33</v>
      </c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3" t="s">
        <v>707</v>
      </c>
      <c r="B678" s="4" t="str">
        <f t="shared" si="1"/>
        <v>#REF!</v>
      </c>
      <c r="C678" s="4" t="str">
        <f t="shared" si="2"/>
        <v>#REF!</v>
      </c>
      <c r="D678" s="5" t="s">
        <v>687</v>
      </c>
      <c r="E678" s="4" t="s">
        <v>10</v>
      </c>
      <c r="F678" s="6"/>
      <c r="G678" s="7">
        <v>12.0</v>
      </c>
      <c r="H678" s="7">
        <v>0.4</v>
      </c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3" t="s">
        <v>708</v>
      </c>
      <c r="B679" s="4" t="str">
        <f t="shared" si="1"/>
        <v>#REF!</v>
      </c>
      <c r="C679" s="4" t="str">
        <f t="shared" si="2"/>
        <v>#REF!</v>
      </c>
      <c r="D679" s="5" t="s">
        <v>687</v>
      </c>
      <c r="E679" s="4" t="s">
        <v>10</v>
      </c>
      <c r="F679" s="6"/>
      <c r="G679" s="7">
        <v>26.0</v>
      </c>
      <c r="H679" s="7">
        <v>0.87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3" t="s">
        <v>709</v>
      </c>
      <c r="B680" s="4" t="str">
        <f t="shared" si="1"/>
        <v>#REF!</v>
      </c>
      <c r="C680" s="4" t="str">
        <f t="shared" si="2"/>
        <v>#REF!</v>
      </c>
      <c r="D680" s="5" t="s">
        <v>687</v>
      </c>
      <c r="E680" s="4" t="s">
        <v>10</v>
      </c>
      <c r="F680" s="6"/>
      <c r="G680" s="7">
        <v>33.0</v>
      </c>
      <c r="H680" s="7">
        <v>1.1</v>
      </c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3" t="s">
        <v>710</v>
      </c>
      <c r="B681" s="4" t="str">
        <f t="shared" si="1"/>
        <v>#REF!</v>
      </c>
      <c r="C681" s="4" t="str">
        <f t="shared" si="2"/>
        <v>#REF!</v>
      </c>
      <c r="D681" s="5" t="s">
        <v>687</v>
      </c>
      <c r="E681" s="4" t="s">
        <v>10</v>
      </c>
      <c r="F681" s="6"/>
      <c r="G681" s="7">
        <v>16.0</v>
      </c>
      <c r="H681" s="7">
        <v>0.53</v>
      </c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3" t="s">
        <v>711</v>
      </c>
      <c r="B682" s="4" t="str">
        <f t="shared" si="1"/>
        <v>#REF!</v>
      </c>
      <c r="C682" s="4" t="str">
        <f t="shared" si="2"/>
        <v>#REF!</v>
      </c>
      <c r="D682" s="5" t="s">
        <v>687</v>
      </c>
      <c r="E682" s="4" t="s">
        <v>10</v>
      </c>
      <c r="F682" s="6"/>
      <c r="G682" s="7">
        <v>36.0</v>
      </c>
      <c r="H682" s="7">
        <v>1.2</v>
      </c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3" t="s">
        <v>712</v>
      </c>
      <c r="B683" s="4" t="str">
        <f t="shared" si="1"/>
        <v>#REF!</v>
      </c>
      <c r="C683" s="4" t="str">
        <f t="shared" si="2"/>
        <v>#REF!</v>
      </c>
      <c r="D683" s="5" t="s">
        <v>687</v>
      </c>
      <c r="E683" s="4" t="s">
        <v>10</v>
      </c>
      <c r="F683" s="6"/>
      <c r="G683" s="7">
        <v>20.0</v>
      </c>
      <c r="H683" s="7">
        <v>0.67</v>
      </c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3" t="s">
        <v>713</v>
      </c>
      <c r="B684" s="4" t="str">
        <f t="shared" si="1"/>
        <v>#REF!</v>
      </c>
      <c r="C684" s="4" t="str">
        <f t="shared" si="2"/>
        <v>#REF!</v>
      </c>
      <c r="D684" s="5" t="s">
        <v>687</v>
      </c>
      <c r="E684" s="4" t="s">
        <v>10</v>
      </c>
      <c r="F684" s="6"/>
      <c r="G684" s="7">
        <v>6.0</v>
      </c>
      <c r="H684" s="7">
        <v>0.2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3" t="s">
        <v>714</v>
      </c>
      <c r="B685" s="4" t="str">
        <f t="shared" si="1"/>
        <v>#REF!</v>
      </c>
      <c r="C685" s="4" t="str">
        <f t="shared" si="2"/>
        <v>#REF!</v>
      </c>
      <c r="D685" s="5" t="s">
        <v>687</v>
      </c>
      <c r="E685" s="4" t="s">
        <v>10</v>
      </c>
      <c r="F685" s="6"/>
      <c r="G685" s="7">
        <v>10.0</v>
      </c>
      <c r="H685" s="7">
        <v>0.33</v>
      </c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3" t="s">
        <v>715</v>
      </c>
      <c r="B686" s="4" t="str">
        <f t="shared" si="1"/>
        <v>#REF!</v>
      </c>
      <c r="C686" s="4" t="str">
        <f t="shared" si="2"/>
        <v>#REF!</v>
      </c>
      <c r="D686" s="5" t="s">
        <v>716</v>
      </c>
      <c r="E686" s="4" t="s">
        <v>10</v>
      </c>
      <c r="F686" s="6"/>
      <c r="G686" s="7">
        <v>24.0</v>
      </c>
      <c r="H686" s="7">
        <v>0.8</v>
      </c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3" t="s">
        <v>717</v>
      </c>
      <c r="B687" s="4" t="str">
        <f t="shared" si="1"/>
        <v>#REF!</v>
      </c>
      <c r="C687" s="4" t="str">
        <f t="shared" si="2"/>
        <v>#REF!</v>
      </c>
      <c r="D687" s="5" t="s">
        <v>716</v>
      </c>
      <c r="E687" s="4" t="s">
        <v>10</v>
      </c>
      <c r="F687" s="6"/>
      <c r="G687" s="7">
        <v>8.0</v>
      </c>
      <c r="H687" s="7">
        <v>0.27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3" t="s">
        <v>718</v>
      </c>
      <c r="B688" s="4" t="str">
        <f t="shared" si="1"/>
        <v>#REF!</v>
      </c>
      <c r="C688" s="4" t="str">
        <f t="shared" si="2"/>
        <v>#REF!</v>
      </c>
      <c r="D688" s="5" t="s">
        <v>716</v>
      </c>
      <c r="E688" s="4" t="s">
        <v>10</v>
      </c>
      <c r="F688" s="6"/>
      <c r="G688" s="7">
        <v>12.0</v>
      </c>
      <c r="H688" s="7">
        <v>0.4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3" t="s">
        <v>719</v>
      </c>
      <c r="B689" s="4" t="str">
        <f t="shared" si="1"/>
        <v>#REF!</v>
      </c>
      <c r="C689" s="4" t="str">
        <f t="shared" si="2"/>
        <v>#REF!</v>
      </c>
      <c r="D689" s="5" t="s">
        <v>716</v>
      </c>
      <c r="E689" s="4" t="s">
        <v>10</v>
      </c>
      <c r="F689" s="6"/>
      <c r="G689" s="7">
        <v>24.0</v>
      </c>
      <c r="H689" s="7">
        <v>0.8</v>
      </c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3" t="s">
        <v>720</v>
      </c>
      <c r="B690" s="4" t="str">
        <f t="shared" si="1"/>
        <v>#REF!</v>
      </c>
      <c r="C690" s="4" t="str">
        <f t="shared" si="2"/>
        <v>#REF!</v>
      </c>
      <c r="D690" s="5" t="s">
        <v>716</v>
      </c>
      <c r="E690" s="4" t="s">
        <v>10</v>
      </c>
      <c r="F690" s="6"/>
      <c r="G690" s="7">
        <v>22.0</v>
      </c>
      <c r="H690" s="7">
        <v>0.73</v>
      </c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3" t="s">
        <v>721</v>
      </c>
      <c r="B691" s="4" t="str">
        <f t="shared" si="1"/>
        <v>#REF!</v>
      </c>
      <c r="C691" s="4" t="str">
        <f t="shared" si="2"/>
        <v>#REF!</v>
      </c>
      <c r="D691" s="5" t="s">
        <v>716</v>
      </c>
      <c r="E691" s="4" t="s">
        <v>10</v>
      </c>
      <c r="F691" s="6"/>
      <c r="G691" s="7">
        <v>88.0</v>
      </c>
      <c r="H691" s="7">
        <v>2.93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3" t="s">
        <v>722</v>
      </c>
      <c r="B692" s="4" t="str">
        <f t="shared" si="1"/>
        <v>#REF!</v>
      </c>
      <c r="C692" s="4" t="str">
        <f t="shared" si="2"/>
        <v>#REF!</v>
      </c>
      <c r="D692" s="5" t="s">
        <v>716</v>
      </c>
      <c r="E692" s="4" t="s">
        <v>10</v>
      </c>
      <c r="F692" s="6"/>
      <c r="G692" s="7">
        <v>66.0</v>
      </c>
      <c r="H692" s="7">
        <v>2.2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3" t="s">
        <v>723</v>
      </c>
      <c r="B693" s="4" t="str">
        <f t="shared" si="1"/>
        <v>#REF!</v>
      </c>
      <c r="C693" s="4" t="str">
        <f t="shared" si="2"/>
        <v>#REF!</v>
      </c>
      <c r="D693" s="5" t="s">
        <v>716</v>
      </c>
      <c r="E693" s="4" t="s">
        <v>10</v>
      </c>
      <c r="F693" s="6"/>
      <c r="G693" s="7">
        <v>98.0</v>
      </c>
      <c r="H693" s="7">
        <v>3.27</v>
      </c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3" t="s">
        <v>724</v>
      </c>
      <c r="B694" s="4" t="str">
        <f t="shared" si="1"/>
        <v>#REF!</v>
      </c>
      <c r="C694" s="4" t="str">
        <f t="shared" si="2"/>
        <v>#REF!</v>
      </c>
      <c r="D694" s="5" t="s">
        <v>716</v>
      </c>
      <c r="E694" s="4" t="s">
        <v>10</v>
      </c>
      <c r="F694" s="6"/>
      <c r="G694" s="7">
        <v>24.0</v>
      </c>
      <c r="H694" s="7">
        <v>0.8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3" t="s">
        <v>725</v>
      </c>
      <c r="B695" s="4" t="str">
        <f t="shared" si="1"/>
        <v>#REF!</v>
      </c>
      <c r="C695" s="4" t="str">
        <f t="shared" si="2"/>
        <v>#REF!</v>
      </c>
      <c r="D695" s="5" t="s">
        <v>716</v>
      </c>
      <c r="E695" s="4" t="s">
        <v>10</v>
      </c>
      <c r="F695" s="6"/>
      <c r="G695" s="7">
        <v>70.0</v>
      </c>
      <c r="H695" s="7">
        <v>2.33</v>
      </c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3" t="s">
        <v>726</v>
      </c>
      <c r="B696" s="4" t="str">
        <f t="shared" si="1"/>
        <v>#REF!</v>
      </c>
      <c r="C696" s="4" t="str">
        <f t="shared" si="2"/>
        <v>#REF!</v>
      </c>
      <c r="D696" s="5" t="s">
        <v>716</v>
      </c>
      <c r="E696" s="4" t="s">
        <v>10</v>
      </c>
      <c r="F696" s="6"/>
      <c r="G696" s="7">
        <v>29.0</v>
      </c>
      <c r="H696" s="7">
        <v>0.97</v>
      </c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3" t="s">
        <v>727</v>
      </c>
      <c r="B697" s="4" t="str">
        <f t="shared" si="1"/>
        <v>#REF!</v>
      </c>
      <c r="C697" s="4" t="str">
        <f t="shared" si="2"/>
        <v>#REF!</v>
      </c>
      <c r="D697" s="5" t="s">
        <v>716</v>
      </c>
      <c r="E697" s="4" t="s">
        <v>10</v>
      </c>
      <c r="F697" s="6"/>
      <c r="G697" s="7">
        <v>16.0</v>
      </c>
      <c r="H697" s="7">
        <v>0.53</v>
      </c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3" t="s">
        <v>728</v>
      </c>
      <c r="B698" s="4" t="str">
        <f t="shared" si="1"/>
        <v>#REF!</v>
      </c>
      <c r="C698" s="4" t="str">
        <f t="shared" si="2"/>
        <v>#REF!</v>
      </c>
      <c r="D698" s="5" t="s">
        <v>716</v>
      </c>
      <c r="E698" s="4" t="s">
        <v>10</v>
      </c>
      <c r="F698" s="6"/>
      <c r="G698" s="7">
        <v>21.0</v>
      </c>
      <c r="H698" s="7">
        <v>0.7</v>
      </c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3" t="s">
        <v>729</v>
      </c>
      <c r="B699" s="4" t="str">
        <f t="shared" si="1"/>
        <v>#REF!</v>
      </c>
      <c r="C699" s="4" t="str">
        <f t="shared" si="2"/>
        <v>#REF!</v>
      </c>
      <c r="D699" s="5" t="s">
        <v>716</v>
      </c>
      <c r="E699" s="4" t="s">
        <v>10</v>
      </c>
      <c r="F699" s="6"/>
      <c r="G699" s="7">
        <v>59.0</v>
      </c>
      <c r="H699" s="7">
        <v>1.97</v>
      </c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3" t="s">
        <v>730</v>
      </c>
      <c r="B700" s="4" t="str">
        <f t="shared" si="1"/>
        <v>#REF!</v>
      </c>
      <c r="C700" s="4" t="str">
        <f t="shared" si="2"/>
        <v>#REF!</v>
      </c>
      <c r="D700" s="5" t="s">
        <v>716</v>
      </c>
      <c r="E700" s="4" t="s">
        <v>10</v>
      </c>
      <c r="F700" s="6"/>
      <c r="G700" s="7">
        <v>23.0</v>
      </c>
      <c r="H700" s="7">
        <v>0.77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3" t="s">
        <v>731</v>
      </c>
      <c r="B701" s="4" t="str">
        <f t="shared" si="1"/>
        <v>#REF!</v>
      </c>
      <c r="C701" s="4" t="str">
        <f t="shared" si="2"/>
        <v>#REF!</v>
      </c>
      <c r="D701" s="5" t="s">
        <v>716</v>
      </c>
      <c r="E701" s="4" t="s">
        <v>10</v>
      </c>
      <c r="F701" s="6"/>
      <c r="G701" s="7">
        <v>28.0</v>
      </c>
      <c r="H701" s="7">
        <v>0.93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3" t="s">
        <v>732</v>
      </c>
      <c r="B702" s="4" t="str">
        <f t="shared" si="1"/>
        <v>#REF!</v>
      </c>
      <c r="C702" s="4" t="str">
        <f t="shared" si="2"/>
        <v>#REF!</v>
      </c>
      <c r="D702" s="5" t="s">
        <v>716</v>
      </c>
      <c r="E702" s="4" t="s">
        <v>10</v>
      </c>
      <c r="F702" s="6"/>
      <c r="G702" s="7">
        <v>24.0</v>
      </c>
      <c r="H702" s="7">
        <v>0.8</v>
      </c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3" t="s">
        <v>733</v>
      </c>
      <c r="B703" s="4" t="str">
        <f t="shared" si="1"/>
        <v>#REF!</v>
      </c>
      <c r="C703" s="4" t="str">
        <f t="shared" si="2"/>
        <v>#REF!</v>
      </c>
      <c r="D703" s="5" t="s">
        <v>716</v>
      </c>
      <c r="E703" s="4" t="s">
        <v>10</v>
      </c>
      <c r="F703" s="6"/>
      <c r="G703" s="7">
        <v>24.0</v>
      </c>
      <c r="H703" s="7">
        <v>0.8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3" t="s">
        <v>734</v>
      </c>
      <c r="B704" s="4" t="str">
        <f t="shared" si="1"/>
        <v>#REF!</v>
      </c>
      <c r="C704" s="4" t="str">
        <f t="shared" si="2"/>
        <v>#REF!</v>
      </c>
      <c r="D704" s="5" t="s">
        <v>716</v>
      </c>
      <c r="E704" s="4" t="s">
        <v>10</v>
      </c>
      <c r="F704" s="6"/>
      <c r="G704" s="7">
        <v>11.0</v>
      </c>
      <c r="H704" s="7">
        <v>0.37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3" t="s">
        <v>735</v>
      </c>
      <c r="B705" s="4" t="str">
        <f t="shared" si="1"/>
        <v>#REF!</v>
      </c>
      <c r="C705" s="4" t="str">
        <f t="shared" si="2"/>
        <v>#REF!</v>
      </c>
      <c r="D705" s="5" t="s">
        <v>716</v>
      </c>
      <c r="E705" s="4" t="s">
        <v>10</v>
      </c>
      <c r="F705" s="6"/>
      <c r="G705" s="7">
        <v>82.0</v>
      </c>
      <c r="H705" s="7">
        <v>2.73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3" t="s">
        <v>736</v>
      </c>
      <c r="B706" s="4" t="str">
        <f t="shared" si="1"/>
        <v>#REF!</v>
      </c>
      <c r="C706" s="4" t="str">
        <f t="shared" si="2"/>
        <v>#REF!</v>
      </c>
      <c r="D706" s="5" t="s">
        <v>716</v>
      </c>
      <c r="E706" s="4" t="s">
        <v>10</v>
      </c>
      <c r="F706" s="6"/>
      <c r="G706" s="7">
        <v>22.0</v>
      </c>
      <c r="H706" s="7">
        <v>0.73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3" t="s">
        <v>737</v>
      </c>
      <c r="B707" s="4" t="str">
        <f t="shared" si="1"/>
        <v>#REF!</v>
      </c>
      <c r="C707" s="4" t="str">
        <f t="shared" si="2"/>
        <v>#REF!</v>
      </c>
      <c r="D707" s="5" t="s">
        <v>716</v>
      </c>
      <c r="E707" s="4" t="s">
        <v>10</v>
      </c>
      <c r="F707" s="6"/>
      <c r="G707" s="7">
        <v>19.0</v>
      </c>
      <c r="H707" s="7">
        <v>0.63</v>
      </c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3" t="s">
        <v>738</v>
      </c>
      <c r="B708" s="4" t="str">
        <f t="shared" si="1"/>
        <v>#REF!</v>
      </c>
      <c r="C708" s="4" t="str">
        <f t="shared" si="2"/>
        <v>#REF!</v>
      </c>
      <c r="D708" s="5" t="s">
        <v>716</v>
      </c>
      <c r="E708" s="4" t="s">
        <v>10</v>
      </c>
      <c r="F708" s="6"/>
      <c r="G708" s="7">
        <v>22.0</v>
      </c>
      <c r="H708" s="7">
        <v>0.73</v>
      </c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3" t="s">
        <v>739</v>
      </c>
      <c r="B709" s="4" t="str">
        <f t="shared" si="1"/>
        <v>#REF!</v>
      </c>
      <c r="C709" s="4" t="str">
        <f t="shared" si="2"/>
        <v>#REF!</v>
      </c>
      <c r="D709" s="5" t="s">
        <v>716</v>
      </c>
      <c r="E709" s="4" t="s">
        <v>10</v>
      </c>
      <c r="F709" s="6"/>
      <c r="G709" s="7">
        <v>26.0</v>
      </c>
      <c r="H709" s="7">
        <v>0.87</v>
      </c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3" t="s">
        <v>740</v>
      </c>
      <c r="B710" s="4" t="str">
        <f t="shared" si="1"/>
        <v>#REF!</v>
      </c>
      <c r="C710" s="4" t="str">
        <f t="shared" si="2"/>
        <v>#REF!</v>
      </c>
      <c r="D710" s="5" t="s">
        <v>716</v>
      </c>
      <c r="E710" s="4" t="s">
        <v>10</v>
      </c>
      <c r="F710" s="6"/>
      <c r="G710" s="7">
        <v>126.0</v>
      </c>
      <c r="H710" s="7">
        <v>4.2</v>
      </c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3" t="s">
        <v>741</v>
      </c>
      <c r="B711" s="4" t="str">
        <f t="shared" si="1"/>
        <v>#REF!</v>
      </c>
      <c r="C711" s="4" t="str">
        <f t="shared" si="2"/>
        <v>#REF!</v>
      </c>
      <c r="D711" s="5" t="s">
        <v>716</v>
      </c>
      <c r="E711" s="4" t="s">
        <v>10</v>
      </c>
      <c r="F711" s="6"/>
      <c r="G711" s="7">
        <v>11.0</v>
      </c>
      <c r="H711" s="7">
        <v>0.37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3" t="s">
        <v>742</v>
      </c>
      <c r="B712" s="4" t="str">
        <f t="shared" si="1"/>
        <v>#REF!</v>
      </c>
      <c r="C712" s="4" t="str">
        <f t="shared" si="2"/>
        <v>#REF!</v>
      </c>
      <c r="D712" s="5" t="s">
        <v>716</v>
      </c>
      <c r="E712" s="4" t="s">
        <v>10</v>
      </c>
      <c r="F712" s="6"/>
      <c r="G712" s="7">
        <v>36.0</v>
      </c>
      <c r="H712" s="7">
        <v>1.2</v>
      </c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3" t="s">
        <v>743</v>
      </c>
      <c r="B713" s="4" t="str">
        <f t="shared" si="1"/>
        <v>#REF!</v>
      </c>
      <c r="C713" s="4" t="str">
        <f t="shared" si="2"/>
        <v>#REF!</v>
      </c>
      <c r="D713" s="5" t="s">
        <v>716</v>
      </c>
      <c r="E713" s="4" t="s">
        <v>10</v>
      </c>
      <c r="F713" s="6"/>
      <c r="G713" s="7">
        <v>63.0</v>
      </c>
      <c r="H713" s="7">
        <v>2.1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3" t="s">
        <v>744</v>
      </c>
      <c r="B714" s="4" t="str">
        <f t="shared" si="1"/>
        <v>#REF!</v>
      </c>
      <c r="C714" s="4" t="str">
        <f t="shared" si="2"/>
        <v>#REF!</v>
      </c>
      <c r="D714" s="5" t="s">
        <v>716</v>
      </c>
      <c r="E714" s="4" t="s">
        <v>10</v>
      </c>
      <c r="F714" s="6"/>
      <c r="G714" s="7">
        <v>38.0</v>
      </c>
      <c r="H714" s="7">
        <v>1.27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3" t="s">
        <v>745</v>
      </c>
      <c r="B715" s="4" t="str">
        <f t="shared" si="1"/>
        <v>#REF!</v>
      </c>
      <c r="C715" s="4" t="str">
        <f t="shared" si="2"/>
        <v>#REF!</v>
      </c>
      <c r="D715" s="5" t="s">
        <v>716</v>
      </c>
      <c r="E715" s="4" t="s">
        <v>10</v>
      </c>
      <c r="F715" s="6"/>
      <c r="G715" s="7">
        <v>16.0</v>
      </c>
      <c r="H715" s="7">
        <v>0.53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3" t="s">
        <v>746</v>
      </c>
      <c r="B716" s="4" t="str">
        <f t="shared" si="1"/>
        <v>#REF!</v>
      </c>
      <c r="C716" s="4" t="str">
        <f t="shared" si="2"/>
        <v>#REF!</v>
      </c>
      <c r="D716" s="5" t="s">
        <v>716</v>
      </c>
      <c r="E716" s="4" t="s">
        <v>10</v>
      </c>
      <c r="F716" s="6"/>
      <c r="G716" s="7">
        <v>45.0</v>
      </c>
      <c r="H716" s="7">
        <v>1.5</v>
      </c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3" t="s">
        <v>747</v>
      </c>
      <c r="B717" s="4" t="str">
        <f t="shared" si="1"/>
        <v>#REF!</v>
      </c>
      <c r="C717" s="4" t="str">
        <f t="shared" si="2"/>
        <v>#REF!</v>
      </c>
      <c r="D717" s="5" t="s">
        <v>716</v>
      </c>
      <c r="E717" s="4" t="s">
        <v>10</v>
      </c>
      <c r="F717" s="6"/>
      <c r="G717" s="7">
        <v>82.0</v>
      </c>
      <c r="H717" s="7">
        <v>2.73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3" t="s">
        <v>748</v>
      </c>
      <c r="B718" s="4" t="str">
        <f t="shared" si="1"/>
        <v>#REF!</v>
      </c>
      <c r="C718" s="4" t="str">
        <f t="shared" si="2"/>
        <v>#REF!</v>
      </c>
      <c r="D718" s="5" t="s">
        <v>716</v>
      </c>
      <c r="E718" s="4" t="s">
        <v>10</v>
      </c>
      <c r="F718" s="6"/>
      <c r="G718" s="7">
        <v>0.0</v>
      </c>
      <c r="H718" s="7">
        <v>0.0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3" t="s">
        <v>749</v>
      </c>
      <c r="B719" s="4" t="str">
        <f t="shared" si="1"/>
        <v>#REF!</v>
      </c>
      <c r="C719" s="4" t="str">
        <f t="shared" si="2"/>
        <v>#REF!</v>
      </c>
      <c r="D719" s="5" t="s">
        <v>716</v>
      </c>
      <c r="E719" s="4" t="s">
        <v>10</v>
      </c>
      <c r="F719" s="6"/>
      <c r="G719" s="7">
        <v>30.0</v>
      </c>
      <c r="H719" s="7">
        <v>1.0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3" t="s">
        <v>750</v>
      </c>
      <c r="B720" s="4" t="str">
        <f t="shared" si="1"/>
        <v>#REF!</v>
      </c>
      <c r="C720" s="4" t="str">
        <f t="shared" si="2"/>
        <v>#REF!</v>
      </c>
      <c r="D720" s="5" t="s">
        <v>716</v>
      </c>
      <c r="E720" s="4" t="s">
        <v>10</v>
      </c>
      <c r="F720" s="6"/>
      <c r="G720" s="7">
        <v>65.0</v>
      </c>
      <c r="H720" s="7">
        <v>2.17</v>
      </c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3" t="s">
        <v>751</v>
      </c>
      <c r="B721" s="4" t="str">
        <f t="shared" si="1"/>
        <v>#REF!</v>
      </c>
      <c r="C721" s="4" t="str">
        <f t="shared" si="2"/>
        <v>#REF!</v>
      </c>
      <c r="D721" s="5" t="s">
        <v>716</v>
      </c>
      <c r="E721" s="4" t="s">
        <v>10</v>
      </c>
      <c r="F721" s="6"/>
      <c r="G721" s="7">
        <v>33.0</v>
      </c>
      <c r="H721" s="7">
        <v>1.1</v>
      </c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3" t="s">
        <v>752</v>
      </c>
      <c r="B722" s="4" t="str">
        <f t="shared" si="1"/>
        <v>#REF!</v>
      </c>
      <c r="C722" s="4" t="str">
        <f t="shared" si="2"/>
        <v>#REF!</v>
      </c>
      <c r="D722" s="5" t="s">
        <v>753</v>
      </c>
      <c r="E722" s="4" t="s">
        <v>10</v>
      </c>
      <c r="F722" s="6"/>
      <c r="G722" s="7">
        <v>23.0</v>
      </c>
      <c r="H722" s="7">
        <v>0.77</v>
      </c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3" t="s">
        <v>754</v>
      </c>
      <c r="B723" s="4" t="str">
        <f t="shared" si="1"/>
        <v>#REF!</v>
      </c>
      <c r="C723" s="4" t="str">
        <f t="shared" si="2"/>
        <v>#REF!</v>
      </c>
      <c r="D723" s="5" t="s">
        <v>753</v>
      </c>
      <c r="E723" s="4" t="s">
        <v>10</v>
      </c>
      <c r="F723" s="6"/>
      <c r="G723" s="7">
        <v>42.0</v>
      </c>
      <c r="H723" s="7">
        <v>1.4</v>
      </c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3" t="s">
        <v>755</v>
      </c>
      <c r="B724" s="4" t="str">
        <f t="shared" si="1"/>
        <v>#REF!</v>
      </c>
      <c r="C724" s="4" t="str">
        <f t="shared" si="2"/>
        <v>#REF!</v>
      </c>
      <c r="D724" s="5" t="s">
        <v>753</v>
      </c>
      <c r="E724" s="4" t="s">
        <v>10</v>
      </c>
      <c r="F724" s="6"/>
      <c r="G724" s="7">
        <v>34.0</v>
      </c>
      <c r="H724" s="7">
        <v>1.13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3" t="s">
        <v>756</v>
      </c>
      <c r="B725" s="4" t="str">
        <f t="shared" si="1"/>
        <v>#REF!</v>
      </c>
      <c r="C725" s="4" t="str">
        <f t="shared" si="2"/>
        <v>#REF!</v>
      </c>
      <c r="D725" s="5" t="s">
        <v>753</v>
      </c>
      <c r="E725" s="4" t="s">
        <v>10</v>
      </c>
      <c r="F725" s="6"/>
      <c r="G725" s="7">
        <v>17.0</v>
      </c>
      <c r="H725" s="7">
        <v>0.57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3" t="s">
        <v>757</v>
      </c>
      <c r="B726" s="4" t="str">
        <f t="shared" si="1"/>
        <v>#REF!</v>
      </c>
      <c r="C726" s="4" t="str">
        <f t="shared" si="2"/>
        <v>#REF!</v>
      </c>
      <c r="D726" s="5" t="s">
        <v>753</v>
      </c>
      <c r="E726" s="4" t="s">
        <v>10</v>
      </c>
      <c r="F726" s="6"/>
      <c r="G726" s="7">
        <v>17.0</v>
      </c>
      <c r="H726" s="7">
        <v>0.57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3" t="s">
        <v>758</v>
      </c>
      <c r="B727" s="4" t="str">
        <f t="shared" si="1"/>
        <v>#REF!</v>
      </c>
      <c r="C727" s="4" t="str">
        <f t="shared" si="2"/>
        <v>#REF!</v>
      </c>
      <c r="D727" s="5" t="s">
        <v>753</v>
      </c>
      <c r="E727" s="4" t="s">
        <v>10</v>
      </c>
      <c r="F727" s="6"/>
      <c r="G727" s="7">
        <v>28.0</v>
      </c>
      <c r="H727" s="7">
        <v>0.93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3" t="s">
        <v>759</v>
      </c>
      <c r="B728" s="4" t="str">
        <f t="shared" si="1"/>
        <v>#REF!</v>
      </c>
      <c r="C728" s="4" t="str">
        <f t="shared" si="2"/>
        <v>#REF!</v>
      </c>
      <c r="D728" s="5" t="s">
        <v>753</v>
      </c>
      <c r="E728" s="4" t="s">
        <v>10</v>
      </c>
      <c r="F728" s="6"/>
      <c r="G728" s="7">
        <v>40.0</v>
      </c>
      <c r="H728" s="7">
        <v>1.33</v>
      </c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3" t="s">
        <v>760</v>
      </c>
      <c r="B729" s="4" t="str">
        <f t="shared" si="1"/>
        <v>#REF!</v>
      </c>
      <c r="C729" s="4" t="str">
        <f t="shared" si="2"/>
        <v>#REF!</v>
      </c>
      <c r="D729" s="5" t="s">
        <v>753</v>
      </c>
      <c r="E729" s="4" t="s">
        <v>10</v>
      </c>
      <c r="F729" s="6"/>
      <c r="G729" s="7">
        <v>32.0</v>
      </c>
      <c r="H729" s="7">
        <v>1.07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3" t="s">
        <v>761</v>
      </c>
      <c r="B730" s="4" t="str">
        <f t="shared" si="1"/>
        <v>#REF!</v>
      </c>
      <c r="C730" s="4" t="str">
        <f t="shared" si="2"/>
        <v>#REF!</v>
      </c>
      <c r="D730" s="5" t="s">
        <v>753</v>
      </c>
      <c r="E730" s="4" t="s">
        <v>10</v>
      </c>
      <c r="F730" s="6"/>
      <c r="G730" s="7">
        <v>35.0</v>
      </c>
      <c r="H730" s="7">
        <v>1.17</v>
      </c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3" t="s">
        <v>762</v>
      </c>
      <c r="B731" s="4" t="str">
        <f t="shared" si="1"/>
        <v>#REF!</v>
      </c>
      <c r="C731" s="4" t="str">
        <f t="shared" si="2"/>
        <v>#REF!</v>
      </c>
      <c r="D731" s="5" t="s">
        <v>753</v>
      </c>
      <c r="E731" s="4" t="s">
        <v>10</v>
      </c>
      <c r="F731" s="6"/>
      <c r="G731" s="7">
        <v>14.0</v>
      </c>
      <c r="H731" s="7">
        <v>0.47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3" t="s">
        <v>763</v>
      </c>
      <c r="B732" s="4" t="str">
        <f t="shared" si="1"/>
        <v>#REF!</v>
      </c>
      <c r="C732" s="4" t="str">
        <f t="shared" si="2"/>
        <v>#REF!</v>
      </c>
      <c r="D732" s="5" t="s">
        <v>753</v>
      </c>
      <c r="E732" s="4" t="s">
        <v>10</v>
      </c>
      <c r="F732" s="6"/>
      <c r="G732" s="7">
        <v>103.0</v>
      </c>
      <c r="H732" s="7">
        <v>3.43</v>
      </c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3" t="s">
        <v>764</v>
      </c>
      <c r="B733" s="4" t="str">
        <f t="shared" si="1"/>
        <v>#REF!</v>
      </c>
      <c r="C733" s="4" t="str">
        <f t="shared" si="2"/>
        <v>#REF!</v>
      </c>
      <c r="D733" s="5" t="s">
        <v>753</v>
      </c>
      <c r="E733" s="4" t="s">
        <v>10</v>
      </c>
      <c r="F733" s="6"/>
      <c r="G733" s="7">
        <v>224.0</v>
      </c>
      <c r="H733" s="7">
        <v>7.47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3" t="s">
        <v>765</v>
      </c>
      <c r="B734" s="4" t="str">
        <f t="shared" si="1"/>
        <v>#REF!</v>
      </c>
      <c r="C734" s="4" t="str">
        <f t="shared" si="2"/>
        <v>#REF!</v>
      </c>
      <c r="D734" s="5" t="s">
        <v>753</v>
      </c>
      <c r="E734" s="4" t="s">
        <v>10</v>
      </c>
      <c r="F734" s="6"/>
      <c r="G734" s="7">
        <v>5.0</v>
      </c>
      <c r="H734" s="7">
        <v>0.17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3" t="s">
        <v>766</v>
      </c>
      <c r="B735" s="4" t="str">
        <f t="shared" si="1"/>
        <v>#REF!</v>
      </c>
      <c r="C735" s="4" t="str">
        <f t="shared" si="2"/>
        <v>#REF!</v>
      </c>
      <c r="D735" s="5" t="s">
        <v>753</v>
      </c>
      <c r="E735" s="4" t="s">
        <v>10</v>
      </c>
      <c r="F735" s="6"/>
      <c r="G735" s="7">
        <v>60.0</v>
      </c>
      <c r="H735" s="7">
        <v>2.0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3" t="s">
        <v>767</v>
      </c>
      <c r="B736" s="4" t="str">
        <f t="shared" si="1"/>
        <v>#REF!</v>
      </c>
      <c r="C736" s="4" t="str">
        <f t="shared" si="2"/>
        <v>#REF!</v>
      </c>
      <c r="D736" s="5" t="s">
        <v>753</v>
      </c>
      <c r="E736" s="4" t="s">
        <v>10</v>
      </c>
      <c r="F736" s="6"/>
      <c r="G736" s="7">
        <v>73.0</v>
      </c>
      <c r="H736" s="7">
        <v>2.43</v>
      </c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3" t="s">
        <v>768</v>
      </c>
      <c r="B737" s="4" t="str">
        <f t="shared" si="1"/>
        <v>#REF!</v>
      </c>
      <c r="C737" s="4" t="str">
        <f t="shared" si="2"/>
        <v>#REF!</v>
      </c>
      <c r="D737" s="5" t="s">
        <v>753</v>
      </c>
      <c r="E737" s="4" t="s">
        <v>10</v>
      </c>
      <c r="F737" s="6"/>
      <c r="G737" s="7">
        <v>53.0</v>
      </c>
      <c r="H737" s="7">
        <v>1.77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3" t="s">
        <v>769</v>
      </c>
      <c r="B738" s="4" t="str">
        <f t="shared" si="1"/>
        <v>#REF!</v>
      </c>
      <c r="C738" s="4" t="str">
        <f t="shared" si="2"/>
        <v>#REF!</v>
      </c>
      <c r="D738" s="5" t="s">
        <v>753</v>
      </c>
      <c r="E738" s="4" t="s">
        <v>10</v>
      </c>
      <c r="F738" s="6"/>
      <c r="G738" s="7">
        <v>41.0</v>
      </c>
      <c r="H738" s="7">
        <v>1.37</v>
      </c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3" t="s">
        <v>770</v>
      </c>
      <c r="B739" s="4" t="str">
        <f t="shared" si="1"/>
        <v>#REF!</v>
      </c>
      <c r="C739" s="4" t="str">
        <f t="shared" si="2"/>
        <v>#REF!</v>
      </c>
      <c r="D739" s="5" t="s">
        <v>753</v>
      </c>
      <c r="E739" s="4" t="s">
        <v>10</v>
      </c>
      <c r="F739" s="6"/>
      <c r="G739" s="7">
        <v>117.0</v>
      </c>
      <c r="H739" s="7">
        <v>3.9</v>
      </c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3" t="s">
        <v>771</v>
      </c>
      <c r="B740" s="4" t="str">
        <f t="shared" si="1"/>
        <v>#REF!</v>
      </c>
      <c r="C740" s="4" t="str">
        <f t="shared" si="2"/>
        <v>#REF!</v>
      </c>
      <c r="D740" s="5" t="s">
        <v>753</v>
      </c>
      <c r="E740" s="4" t="s">
        <v>10</v>
      </c>
      <c r="F740" s="6"/>
      <c r="G740" s="7">
        <v>32.0</v>
      </c>
      <c r="H740" s="7">
        <v>1.07</v>
      </c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3" t="s">
        <v>772</v>
      </c>
      <c r="B741" s="4" t="str">
        <f t="shared" si="1"/>
        <v>#REF!</v>
      </c>
      <c r="C741" s="4" t="str">
        <f t="shared" si="2"/>
        <v>#REF!</v>
      </c>
      <c r="D741" s="5" t="s">
        <v>753</v>
      </c>
      <c r="E741" s="4" t="s">
        <v>10</v>
      </c>
      <c r="F741" s="6"/>
      <c r="G741" s="7">
        <v>32.0</v>
      </c>
      <c r="H741" s="7">
        <v>1.07</v>
      </c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3" t="s">
        <v>773</v>
      </c>
      <c r="B742" s="4" t="str">
        <f t="shared" si="1"/>
        <v>#REF!</v>
      </c>
      <c r="C742" s="4" t="str">
        <f t="shared" si="2"/>
        <v>#REF!</v>
      </c>
      <c r="D742" s="5" t="s">
        <v>753</v>
      </c>
      <c r="E742" s="4" t="s">
        <v>10</v>
      </c>
      <c r="F742" s="6"/>
      <c r="G742" s="7">
        <v>12.0</v>
      </c>
      <c r="H742" s="7">
        <v>0.4</v>
      </c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3" t="s">
        <v>774</v>
      </c>
      <c r="B743" s="4" t="str">
        <f t="shared" si="1"/>
        <v>#REF!</v>
      </c>
      <c r="C743" s="4" t="str">
        <f t="shared" si="2"/>
        <v>#REF!</v>
      </c>
      <c r="D743" s="5" t="s">
        <v>753</v>
      </c>
      <c r="E743" s="4" t="s">
        <v>10</v>
      </c>
      <c r="F743" s="6"/>
      <c r="G743" s="7">
        <v>32.0</v>
      </c>
      <c r="H743" s="7">
        <v>1.07</v>
      </c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3" t="s">
        <v>775</v>
      </c>
      <c r="B744" s="4" t="str">
        <f t="shared" si="1"/>
        <v>#REF!</v>
      </c>
      <c r="C744" s="4" t="str">
        <f t="shared" si="2"/>
        <v>#REF!</v>
      </c>
      <c r="D744" s="5" t="s">
        <v>753</v>
      </c>
      <c r="E744" s="4" t="s">
        <v>10</v>
      </c>
      <c r="F744" s="6"/>
      <c r="G744" s="7">
        <v>38.0</v>
      </c>
      <c r="H744" s="7">
        <v>1.27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3" t="s">
        <v>776</v>
      </c>
      <c r="B745" s="4" t="str">
        <f t="shared" si="1"/>
        <v>#REF!</v>
      </c>
      <c r="C745" s="4" t="str">
        <f t="shared" si="2"/>
        <v>#REF!</v>
      </c>
      <c r="D745" s="5" t="s">
        <v>753</v>
      </c>
      <c r="E745" s="4" t="s">
        <v>10</v>
      </c>
      <c r="F745" s="6"/>
      <c r="G745" s="7">
        <v>42.0</v>
      </c>
      <c r="H745" s="7">
        <v>1.4</v>
      </c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3" t="s">
        <v>777</v>
      </c>
      <c r="B746" s="4" t="str">
        <f t="shared" si="1"/>
        <v>#REF!</v>
      </c>
      <c r="C746" s="4" t="str">
        <f t="shared" si="2"/>
        <v>#REF!</v>
      </c>
      <c r="D746" s="5" t="s">
        <v>753</v>
      </c>
      <c r="E746" s="4" t="s">
        <v>10</v>
      </c>
      <c r="F746" s="6"/>
      <c r="G746" s="7">
        <v>152.0</v>
      </c>
      <c r="H746" s="7">
        <v>5.07</v>
      </c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3" t="s">
        <v>778</v>
      </c>
      <c r="B747" s="4" t="str">
        <f t="shared" si="1"/>
        <v>#REF!</v>
      </c>
      <c r="C747" s="4" t="str">
        <f t="shared" si="2"/>
        <v>#REF!</v>
      </c>
      <c r="D747" s="5" t="s">
        <v>753</v>
      </c>
      <c r="E747" s="4" t="s">
        <v>10</v>
      </c>
      <c r="F747" s="6"/>
      <c r="G747" s="7">
        <v>33.0</v>
      </c>
      <c r="H747" s="7">
        <v>1.1</v>
      </c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3" t="s">
        <v>779</v>
      </c>
      <c r="B748" s="4" t="str">
        <f t="shared" si="1"/>
        <v>#REF!</v>
      </c>
      <c r="C748" s="4" t="str">
        <f t="shared" si="2"/>
        <v>#REF!</v>
      </c>
      <c r="D748" s="5" t="s">
        <v>753</v>
      </c>
      <c r="E748" s="4" t="s">
        <v>10</v>
      </c>
      <c r="F748" s="6"/>
      <c r="G748" s="7">
        <v>21.0</v>
      </c>
      <c r="H748" s="7">
        <v>0.7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3" t="s">
        <v>780</v>
      </c>
      <c r="B749" s="4" t="str">
        <f t="shared" si="1"/>
        <v>#REF!</v>
      </c>
      <c r="C749" s="4" t="str">
        <f t="shared" si="2"/>
        <v>#REF!</v>
      </c>
      <c r="D749" s="5" t="s">
        <v>753</v>
      </c>
      <c r="E749" s="4" t="s">
        <v>10</v>
      </c>
      <c r="F749" s="6"/>
      <c r="G749" s="7">
        <v>23.0</v>
      </c>
      <c r="H749" s="7">
        <v>0.77</v>
      </c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3" t="s">
        <v>781</v>
      </c>
      <c r="B750" s="4" t="str">
        <f t="shared" si="1"/>
        <v>#REF!</v>
      </c>
      <c r="C750" s="4" t="str">
        <f t="shared" si="2"/>
        <v>#REF!</v>
      </c>
      <c r="D750" s="5" t="s">
        <v>753</v>
      </c>
      <c r="E750" s="4" t="s">
        <v>10</v>
      </c>
      <c r="F750" s="6"/>
      <c r="G750" s="7">
        <v>11.0</v>
      </c>
      <c r="H750" s="7">
        <v>0.37</v>
      </c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3" t="s">
        <v>782</v>
      </c>
      <c r="B751" s="4" t="str">
        <f t="shared" si="1"/>
        <v>#REF!</v>
      </c>
      <c r="C751" s="4" t="str">
        <f t="shared" si="2"/>
        <v>#REF!</v>
      </c>
      <c r="D751" s="5" t="s">
        <v>753</v>
      </c>
      <c r="E751" s="4" t="s">
        <v>10</v>
      </c>
      <c r="F751" s="6"/>
      <c r="G751" s="7">
        <v>21.0</v>
      </c>
      <c r="H751" s="7">
        <v>0.7</v>
      </c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3" t="s">
        <v>783</v>
      </c>
      <c r="B752" s="4" t="str">
        <f t="shared" si="1"/>
        <v>#REF!</v>
      </c>
      <c r="C752" s="4" t="str">
        <f t="shared" si="2"/>
        <v>#REF!</v>
      </c>
      <c r="D752" s="5" t="s">
        <v>753</v>
      </c>
      <c r="E752" s="4" t="s">
        <v>10</v>
      </c>
      <c r="F752" s="6"/>
      <c r="G752" s="7">
        <v>148.0</v>
      </c>
      <c r="H752" s="7">
        <v>4.93</v>
      </c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3" t="s">
        <v>784</v>
      </c>
      <c r="B753" s="4" t="str">
        <f t="shared" si="1"/>
        <v>#REF!</v>
      </c>
      <c r="C753" s="4" t="str">
        <f t="shared" si="2"/>
        <v>#REF!</v>
      </c>
      <c r="D753" s="5" t="s">
        <v>753</v>
      </c>
      <c r="E753" s="4" t="s">
        <v>10</v>
      </c>
      <c r="F753" s="6"/>
      <c r="G753" s="7">
        <v>89.0</v>
      </c>
      <c r="H753" s="7">
        <v>2.97</v>
      </c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3" t="s">
        <v>785</v>
      </c>
      <c r="B754" s="4" t="str">
        <f t="shared" si="1"/>
        <v>#REF!</v>
      </c>
      <c r="C754" s="4" t="str">
        <f t="shared" si="2"/>
        <v>#REF!</v>
      </c>
      <c r="D754" s="5" t="s">
        <v>753</v>
      </c>
      <c r="E754" s="4" t="s">
        <v>10</v>
      </c>
      <c r="F754" s="6"/>
      <c r="G754" s="7">
        <v>39.0</v>
      </c>
      <c r="H754" s="7">
        <v>1.3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3" t="s">
        <v>786</v>
      </c>
      <c r="B755" s="4" t="str">
        <f t="shared" si="1"/>
        <v>#REF!</v>
      </c>
      <c r="C755" s="4" t="str">
        <f t="shared" si="2"/>
        <v>#REF!</v>
      </c>
      <c r="D755" s="5" t="s">
        <v>787</v>
      </c>
      <c r="E755" s="4" t="s">
        <v>10</v>
      </c>
      <c r="F755" s="6"/>
      <c r="G755" s="7">
        <v>55.0</v>
      </c>
      <c r="H755" s="7">
        <v>1.83</v>
      </c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3" t="s">
        <v>788</v>
      </c>
      <c r="B756" s="4" t="str">
        <f t="shared" si="1"/>
        <v>#REF!</v>
      </c>
      <c r="C756" s="4" t="str">
        <f t="shared" si="2"/>
        <v>#REF!</v>
      </c>
      <c r="D756" s="5" t="s">
        <v>787</v>
      </c>
      <c r="E756" s="4" t="s">
        <v>10</v>
      </c>
      <c r="F756" s="6"/>
      <c r="G756" s="7">
        <v>38.0</v>
      </c>
      <c r="H756" s="7">
        <v>1.27</v>
      </c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3" t="s">
        <v>789</v>
      </c>
      <c r="B757" s="4" t="str">
        <f t="shared" si="1"/>
        <v>#REF!</v>
      </c>
      <c r="C757" s="4" t="str">
        <f t="shared" si="2"/>
        <v>#REF!</v>
      </c>
      <c r="D757" s="5" t="s">
        <v>787</v>
      </c>
      <c r="E757" s="4" t="s">
        <v>10</v>
      </c>
      <c r="F757" s="6"/>
      <c r="G757" s="7">
        <v>6.0</v>
      </c>
      <c r="H757" s="7">
        <v>0.2</v>
      </c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3" t="s">
        <v>790</v>
      </c>
      <c r="B758" s="4" t="str">
        <f t="shared" si="1"/>
        <v>#REF!</v>
      </c>
      <c r="C758" s="4" t="str">
        <f t="shared" si="2"/>
        <v>#REF!</v>
      </c>
      <c r="D758" s="5" t="s">
        <v>787</v>
      </c>
      <c r="E758" s="4" t="s">
        <v>10</v>
      </c>
      <c r="F758" s="6"/>
      <c r="G758" s="7">
        <v>64.0</v>
      </c>
      <c r="H758" s="7">
        <v>2.13</v>
      </c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3" t="s">
        <v>791</v>
      </c>
      <c r="B759" s="4" t="str">
        <f t="shared" si="1"/>
        <v>#REF!</v>
      </c>
      <c r="C759" s="4" t="str">
        <f t="shared" si="2"/>
        <v>#REF!</v>
      </c>
      <c r="D759" s="5" t="s">
        <v>787</v>
      </c>
      <c r="E759" s="4" t="s">
        <v>10</v>
      </c>
      <c r="F759" s="6"/>
      <c r="G759" s="7">
        <v>72.0</v>
      </c>
      <c r="H759" s="7">
        <v>2.4</v>
      </c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3" t="s">
        <v>792</v>
      </c>
      <c r="B760" s="4" t="str">
        <f t="shared" si="1"/>
        <v>#REF!</v>
      </c>
      <c r="C760" s="4" t="str">
        <f t="shared" si="2"/>
        <v>#REF!</v>
      </c>
      <c r="D760" s="5" t="s">
        <v>787</v>
      </c>
      <c r="E760" s="4" t="s">
        <v>10</v>
      </c>
      <c r="F760" s="6"/>
      <c r="G760" s="7">
        <v>31.0</v>
      </c>
      <c r="H760" s="7">
        <v>1.03</v>
      </c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3" t="s">
        <v>793</v>
      </c>
      <c r="B761" s="4" t="str">
        <f t="shared" si="1"/>
        <v>#REF!</v>
      </c>
      <c r="C761" s="4" t="str">
        <f t="shared" si="2"/>
        <v>#REF!</v>
      </c>
      <c r="D761" s="5" t="s">
        <v>787</v>
      </c>
      <c r="E761" s="4" t="s">
        <v>10</v>
      </c>
      <c r="F761" s="6"/>
      <c r="G761" s="7">
        <v>16.0</v>
      </c>
      <c r="H761" s="7">
        <v>0.53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3" t="s">
        <v>794</v>
      </c>
      <c r="B762" s="4" t="str">
        <f t="shared" si="1"/>
        <v>#REF!</v>
      </c>
      <c r="C762" s="4" t="str">
        <f t="shared" si="2"/>
        <v>#REF!</v>
      </c>
      <c r="D762" s="5" t="s">
        <v>787</v>
      </c>
      <c r="E762" s="4" t="s">
        <v>10</v>
      </c>
      <c r="F762" s="6"/>
      <c r="G762" s="7">
        <v>72.0</v>
      </c>
      <c r="H762" s="7">
        <v>2.4</v>
      </c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3" t="s">
        <v>795</v>
      </c>
      <c r="B763" s="4" t="str">
        <f t="shared" si="1"/>
        <v>#REF!</v>
      </c>
      <c r="C763" s="4" t="str">
        <f t="shared" si="2"/>
        <v>#REF!</v>
      </c>
      <c r="D763" s="5" t="s">
        <v>796</v>
      </c>
      <c r="E763" s="4" t="s">
        <v>10</v>
      </c>
      <c r="F763" s="6"/>
      <c r="G763" s="7">
        <v>49.0</v>
      </c>
      <c r="H763" s="7">
        <v>1.63</v>
      </c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3" t="s">
        <v>797</v>
      </c>
      <c r="B764" s="4" t="str">
        <f t="shared" si="1"/>
        <v>#REF!</v>
      </c>
      <c r="C764" s="4" t="str">
        <f t="shared" si="2"/>
        <v>#REF!</v>
      </c>
      <c r="D764" s="5" t="s">
        <v>796</v>
      </c>
      <c r="E764" s="4" t="s">
        <v>10</v>
      </c>
      <c r="F764" s="6"/>
      <c r="G764" s="7">
        <v>22.0</v>
      </c>
      <c r="H764" s="7">
        <v>0.73</v>
      </c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3" t="s">
        <v>798</v>
      </c>
      <c r="B765" s="4" t="str">
        <f t="shared" si="1"/>
        <v>#REF!</v>
      </c>
      <c r="C765" s="4" t="str">
        <f t="shared" si="2"/>
        <v>#REF!</v>
      </c>
      <c r="D765" s="5" t="s">
        <v>796</v>
      </c>
      <c r="E765" s="4" t="s">
        <v>10</v>
      </c>
      <c r="F765" s="6"/>
      <c r="G765" s="7">
        <v>52.0</v>
      </c>
      <c r="H765" s="7">
        <v>1.73</v>
      </c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3" t="s">
        <v>799</v>
      </c>
      <c r="B766" s="4" t="str">
        <f t="shared" si="1"/>
        <v>#REF!</v>
      </c>
      <c r="C766" s="4" t="str">
        <f t="shared" si="2"/>
        <v>#REF!</v>
      </c>
      <c r="D766" s="5" t="s">
        <v>796</v>
      </c>
      <c r="E766" s="4" t="s">
        <v>10</v>
      </c>
      <c r="F766" s="6"/>
      <c r="G766" s="7">
        <v>57.0</v>
      </c>
      <c r="H766" s="7">
        <v>1.9</v>
      </c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3" t="s">
        <v>800</v>
      </c>
      <c r="B767" s="4" t="str">
        <f t="shared" si="1"/>
        <v>#REF!</v>
      </c>
      <c r="C767" s="4" t="str">
        <f t="shared" si="2"/>
        <v>#REF!</v>
      </c>
      <c r="D767" s="5" t="s">
        <v>796</v>
      </c>
      <c r="E767" s="4" t="s">
        <v>10</v>
      </c>
      <c r="F767" s="6"/>
      <c r="G767" s="7">
        <v>7.0</v>
      </c>
      <c r="H767" s="7">
        <v>0.23</v>
      </c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3" t="s">
        <v>801</v>
      </c>
      <c r="B768" s="4" t="str">
        <f t="shared" si="1"/>
        <v>#REF!</v>
      </c>
      <c r="C768" s="4" t="str">
        <f t="shared" si="2"/>
        <v>#REF!</v>
      </c>
      <c r="D768" s="5" t="s">
        <v>802</v>
      </c>
      <c r="E768" s="4" t="s">
        <v>10</v>
      </c>
      <c r="F768" s="6"/>
      <c r="G768" s="7">
        <v>24.0</v>
      </c>
      <c r="H768" s="7">
        <v>0.8</v>
      </c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3" t="s">
        <v>803</v>
      </c>
      <c r="B769" s="4" t="str">
        <f t="shared" si="1"/>
        <v>#REF!</v>
      </c>
      <c r="C769" s="4" t="str">
        <f t="shared" si="2"/>
        <v>#REF!</v>
      </c>
      <c r="D769" s="5" t="s">
        <v>802</v>
      </c>
      <c r="E769" s="4" t="s">
        <v>10</v>
      </c>
      <c r="F769" s="6"/>
      <c r="G769" s="7">
        <v>52.0</v>
      </c>
      <c r="H769" s="7">
        <v>1.73</v>
      </c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3" t="s">
        <v>804</v>
      </c>
      <c r="B770" s="4" t="str">
        <f t="shared" si="1"/>
        <v>#REF!</v>
      </c>
      <c r="C770" s="4" t="str">
        <f t="shared" si="2"/>
        <v>#REF!</v>
      </c>
      <c r="D770" s="5" t="s">
        <v>802</v>
      </c>
      <c r="E770" s="4" t="s">
        <v>10</v>
      </c>
      <c r="F770" s="6"/>
      <c r="G770" s="7">
        <v>43.0</v>
      </c>
      <c r="H770" s="7">
        <v>1.43</v>
      </c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3" t="s">
        <v>805</v>
      </c>
      <c r="B771" s="4" t="str">
        <f t="shared" si="1"/>
        <v>#REF!</v>
      </c>
      <c r="C771" s="4" t="str">
        <f t="shared" si="2"/>
        <v>#REF!</v>
      </c>
      <c r="D771" s="5" t="s">
        <v>802</v>
      </c>
      <c r="E771" s="4" t="s">
        <v>10</v>
      </c>
      <c r="F771" s="6"/>
      <c r="G771" s="7">
        <v>95.0</v>
      </c>
      <c r="H771" s="7">
        <v>3.17</v>
      </c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3" t="s">
        <v>806</v>
      </c>
      <c r="B772" s="4" t="str">
        <f t="shared" si="1"/>
        <v>#REF!</v>
      </c>
      <c r="C772" s="4" t="str">
        <f t="shared" si="2"/>
        <v>#REF!</v>
      </c>
      <c r="D772" s="5" t="s">
        <v>802</v>
      </c>
      <c r="E772" s="4" t="s">
        <v>10</v>
      </c>
      <c r="F772" s="6"/>
      <c r="G772" s="7">
        <v>0.0</v>
      </c>
      <c r="H772" s="7">
        <v>0.0</v>
      </c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3" t="s">
        <v>807</v>
      </c>
      <c r="B773" s="4" t="str">
        <f t="shared" si="1"/>
        <v>#REF!</v>
      </c>
      <c r="C773" s="4" t="str">
        <f t="shared" si="2"/>
        <v>#REF!</v>
      </c>
      <c r="D773" s="5" t="s">
        <v>802</v>
      </c>
      <c r="E773" s="4" t="s">
        <v>10</v>
      </c>
      <c r="F773" s="6"/>
      <c r="G773" s="7">
        <v>13.0</v>
      </c>
      <c r="H773" s="7">
        <v>0.43</v>
      </c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3" t="s">
        <v>808</v>
      </c>
      <c r="B774" s="4" t="str">
        <f t="shared" si="1"/>
        <v>#REF!</v>
      </c>
      <c r="C774" s="4" t="str">
        <f t="shared" si="2"/>
        <v>#REF!</v>
      </c>
      <c r="D774" s="5" t="s">
        <v>802</v>
      </c>
      <c r="E774" s="4" t="s">
        <v>10</v>
      </c>
      <c r="F774" s="6"/>
      <c r="G774" s="7">
        <v>4.0</v>
      </c>
      <c r="H774" s="7">
        <v>0.13</v>
      </c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3" t="s">
        <v>809</v>
      </c>
      <c r="B775" s="4" t="str">
        <f t="shared" si="1"/>
        <v>#REF!</v>
      </c>
      <c r="C775" s="4" t="str">
        <f t="shared" si="2"/>
        <v>#REF!</v>
      </c>
      <c r="D775" s="5" t="s">
        <v>802</v>
      </c>
      <c r="E775" s="4" t="s">
        <v>10</v>
      </c>
      <c r="F775" s="6"/>
      <c r="G775" s="7">
        <v>41.0</v>
      </c>
      <c r="H775" s="7">
        <v>1.37</v>
      </c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3" t="s">
        <v>810</v>
      </c>
      <c r="B776" s="4" t="str">
        <f t="shared" si="1"/>
        <v>#REF!</v>
      </c>
      <c r="C776" s="4" t="str">
        <f t="shared" si="2"/>
        <v>#REF!</v>
      </c>
      <c r="D776" s="5" t="s">
        <v>802</v>
      </c>
      <c r="E776" s="4" t="s">
        <v>10</v>
      </c>
      <c r="F776" s="6"/>
      <c r="G776" s="7">
        <v>0.0</v>
      </c>
      <c r="H776" s="7">
        <v>0.0</v>
      </c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3" t="s">
        <v>811</v>
      </c>
      <c r="B777" s="4" t="str">
        <f t="shared" si="1"/>
        <v>#REF!</v>
      </c>
      <c r="C777" s="4" t="str">
        <f t="shared" si="2"/>
        <v>#REF!</v>
      </c>
      <c r="D777" s="5" t="s">
        <v>802</v>
      </c>
      <c r="E777" s="4" t="s">
        <v>10</v>
      </c>
      <c r="F777" s="6"/>
      <c r="G777" s="7">
        <v>27.0</v>
      </c>
      <c r="H777" s="7">
        <v>0.9</v>
      </c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3" t="s">
        <v>812</v>
      </c>
      <c r="B778" s="4" t="str">
        <f t="shared" si="1"/>
        <v>#REF!</v>
      </c>
      <c r="C778" s="4" t="str">
        <f t="shared" si="2"/>
        <v>#REF!</v>
      </c>
      <c r="D778" s="5" t="s">
        <v>802</v>
      </c>
      <c r="E778" s="4" t="s">
        <v>10</v>
      </c>
      <c r="F778" s="6"/>
      <c r="G778" s="7">
        <v>0.0</v>
      </c>
      <c r="H778" s="7">
        <v>0.0</v>
      </c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3" t="s">
        <v>813</v>
      </c>
      <c r="B779" s="4" t="str">
        <f t="shared" si="1"/>
        <v>#REF!</v>
      </c>
      <c r="C779" s="4" t="str">
        <f t="shared" si="2"/>
        <v>#REF!</v>
      </c>
      <c r="D779" s="5" t="s">
        <v>802</v>
      </c>
      <c r="E779" s="4" t="s">
        <v>10</v>
      </c>
      <c r="F779" s="6"/>
      <c r="G779" s="7">
        <v>0.0</v>
      </c>
      <c r="H779" s="7">
        <v>0.0</v>
      </c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3" t="s">
        <v>814</v>
      </c>
      <c r="B780" s="4" t="str">
        <f t="shared" si="1"/>
        <v>#REF!</v>
      </c>
      <c r="C780" s="4" t="str">
        <f t="shared" si="2"/>
        <v>#REF!</v>
      </c>
      <c r="D780" s="5" t="s">
        <v>802</v>
      </c>
      <c r="E780" s="4" t="s">
        <v>10</v>
      </c>
      <c r="F780" s="6"/>
      <c r="G780" s="7">
        <v>17.0</v>
      </c>
      <c r="H780" s="7">
        <v>0.57</v>
      </c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3" t="s">
        <v>815</v>
      </c>
      <c r="B781" s="4" t="str">
        <f t="shared" si="1"/>
        <v>#REF!</v>
      </c>
      <c r="C781" s="4" t="str">
        <f t="shared" si="2"/>
        <v>#REF!</v>
      </c>
      <c r="D781" s="5" t="s">
        <v>802</v>
      </c>
      <c r="E781" s="4" t="s">
        <v>10</v>
      </c>
      <c r="F781" s="6"/>
      <c r="G781" s="7">
        <v>22.0</v>
      </c>
      <c r="H781" s="7">
        <v>0.73</v>
      </c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3" t="s">
        <v>816</v>
      </c>
      <c r="B782" s="4" t="str">
        <f t="shared" si="1"/>
        <v>#REF!</v>
      </c>
      <c r="C782" s="4" t="str">
        <f t="shared" si="2"/>
        <v>#REF!</v>
      </c>
      <c r="D782" s="5" t="s">
        <v>802</v>
      </c>
      <c r="E782" s="4" t="s">
        <v>10</v>
      </c>
      <c r="F782" s="6"/>
      <c r="G782" s="7">
        <v>119.0</v>
      </c>
      <c r="H782" s="7">
        <v>3.97</v>
      </c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3" t="s">
        <v>817</v>
      </c>
      <c r="B783" s="4" t="str">
        <f t="shared" si="1"/>
        <v>#REF!</v>
      </c>
      <c r="C783" s="4" t="str">
        <f t="shared" si="2"/>
        <v>#REF!</v>
      </c>
      <c r="D783" s="5" t="s">
        <v>802</v>
      </c>
      <c r="E783" s="4" t="s">
        <v>10</v>
      </c>
      <c r="F783" s="6"/>
      <c r="G783" s="7">
        <v>10.0</v>
      </c>
      <c r="H783" s="7">
        <v>0.33</v>
      </c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3" t="s">
        <v>818</v>
      </c>
      <c r="B784" s="4" t="str">
        <f t="shared" si="1"/>
        <v>#REF!</v>
      </c>
      <c r="C784" s="4" t="str">
        <f t="shared" si="2"/>
        <v>#REF!</v>
      </c>
      <c r="D784" s="5" t="s">
        <v>802</v>
      </c>
      <c r="E784" s="4" t="s">
        <v>10</v>
      </c>
      <c r="F784" s="6"/>
      <c r="G784" s="7">
        <v>0.0</v>
      </c>
      <c r="H784" s="7">
        <v>0.0</v>
      </c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3" t="s">
        <v>819</v>
      </c>
      <c r="B785" s="4" t="str">
        <f t="shared" si="1"/>
        <v>#REF!</v>
      </c>
      <c r="C785" s="4" t="str">
        <f t="shared" si="2"/>
        <v>#REF!</v>
      </c>
      <c r="D785" s="5" t="s">
        <v>802</v>
      </c>
      <c r="E785" s="4" t="s">
        <v>10</v>
      </c>
      <c r="F785" s="6"/>
      <c r="G785" s="7">
        <v>8.0</v>
      </c>
      <c r="H785" s="7">
        <v>0.27</v>
      </c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3" t="s">
        <v>820</v>
      </c>
      <c r="B786" s="4" t="str">
        <f t="shared" si="1"/>
        <v>#REF!</v>
      </c>
      <c r="C786" s="4" t="str">
        <f t="shared" si="2"/>
        <v>#REF!</v>
      </c>
      <c r="D786" s="5" t="s">
        <v>802</v>
      </c>
      <c r="E786" s="4" t="s">
        <v>10</v>
      </c>
      <c r="F786" s="6"/>
      <c r="G786" s="7">
        <v>4.0</v>
      </c>
      <c r="H786" s="7">
        <v>0.13</v>
      </c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3" t="s">
        <v>821</v>
      </c>
      <c r="B787" s="4" t="str">
        <f t="shared" si="1"/>
        <v>#REF!</v>
      </c>
      <c r="C787" s="4" t="str">
        <f t="shared" si="2"/>
        <v>#REF!</v>
      </c>
      <c r="D787" s="5" t="s">
        <v>802</v>
      </c>
      <c r="E787" s="4" t="s">
        <v>10</v>
      </c>
      <c r="F787" s="6"/>
      <c r="G787" s="7">
        <v>69.0</v>
      </c>
      <c r="H787" s="7">
        <v>2.3</v>
      </c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3" t="s">
        <v>822</v>
      </c>
      <c r="B788" s="4" t="str">
        <f t="shared" si="1"/>
        <v>#REF!</v>
      </c>
      <c r="C788" s="4" t="str">
        <f t="shared" si="2"/>
        <v>#REF!</v>
      </c>
      <c r="D788" s="5" t="s">
        <v>802</v>
      </c>
      <c r="E788" s="4" t="s">
        <v>10</v>
      </c>
      <c r="F788" s="6"/>
      <c r="G788" s="7">
        <v>68.0</v>
      </c>
      <c r="H788" s="7">
        <v>2.27</v>
      </c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3" t="s">
        <v>823</v>
      </c>
      <c r="B789" s="4" t="str">
        <f t="shared" si="1"/>
        <v>#REF!</v>
      </c>
      <c r="C789" s="4" t="str">
        <f t="shared" si="2"/>
        <v>#REF!</v>
      </c>
      <c r="D789" s="5" t="s">
        <v>802</v>
      </c>
      <c r="E789" s="4" t="s">
        <v>10</v>
      </c>
      <c r="F789" s="6"/>
      <c r="G789" s="7">
        <v>34.0</v>
      </c>
      <c r="H789" s="7">
        <v>1.13</v>
      </c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3" t="s">
        <v>824</v>
      </c>
      <c r="B790" s="4" t="str">
        <f t="shared" si="1"/>
        <v>#REF!</v>
      </c>
      <c r="C790" s="4" t="str">
        <f t="shared" si="2"/>
        <v>#REF!</v>
      </c>
      <c r="D790" s="5" t="s">
        <v>802</v>
      </c>
      <c r="E790" s="4" t="s">
        <v>10</v>
      </c>
      <c r="F790" s="6"/>
      <c r="G790" s="7">
        <v>14.0</v>
      </c>
      <c r="H790" s="7">
        <v>0.47</v>
      </c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3" t="s">
        <v>825</v>
      </c>
      <c r="B791" s="4" t="str">
        <f t="shared" si="1"/>
        <v>#REF!</v>
      </c>
      <c r="C791" s="4" t="str">
        <f t="shared" si="2"/>
        <v>#REF!</v>
      </c>
      <c r="D791" s="5" t="s">
        <v>802</v>
      </c>
      <c r="E791" s="4" t="s">
        <v>10</v>
      </c>
      <c r="F791" s="6"/>
      <c r="G791" s="7">
        <v>43.0</v>
      </c>
      <c r="H791" s="7">
        <v>1.43</v>
      </c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3" t="s">
        <v>826</v>
      </c>
      <c r="B792" s="4" t="str">
        <f t="shared" si="1"/>
        <v>#REF!</v>
      </c>
      <c r="C792" s="4" t="str">
        <f t="shared" si="2"/>
        <v>#REF!</v>
      </c>
      <c r="D792" s="5" t="s">
        <v>802</v>
      </c>
      <c r="E792" s="4" t="s">
        <v>10</v>
      </c>
      <c r="F792" s="6"/>
      <c r="G792" s="7">
        <v>121.0</v>
      </c>
      <c r="H792" s="7">
        <v>4.03</v>
      </c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3" t="s">
        <v>827</v>
      </c>
      <c r="B793" s="4" t="str">
        <f t="shared" si="1"/>
        <v>#REF!</v>
      </c>
      <c r="C793" s="4" t="str">
        <f t="shared" si="2"/>
        <v>#REF!</v>
      </c>
      <c r="D793" s="5" t="s">
        <v>802</v>
      </c>
      <c r="E793" s="4" t="s">
        <v>10</v>
      </c>
      <c r="F793" s="6"/>
      <c r="G793" s="7">
        <v>16.0</v>
      </c>
      <c r="H793" s="7">
        <v>0.53</v>
      </c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3" t="s">
        <v>828</v>
      </c>
      <c r="B794" s="4" t="str">
        <f t="shared" si="1"/>
        <v>#REF!</v>
      </c>
      <c r="C794" s="4" t="str">
        <f t="shared" si="2"/>
        <v>#REF!</v>
      </c>
      <c r="D794" s="5" t="s">
        <v>802</v>
      </c>
      <c r="E794" s="4" t="s">
        <v>10</v>
      </c>
      <c r="F794" s="6"/>
      <c r="G794" s="7">
        <v>41.0</v>
      </c>
      <c r="H794" s="7">
        <v>1.37</v>
      </c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3" t="s">
        <v>829</v>
      </c>
      <c r="B795" s="4" t="str">
        <f t="shared" si="1"/>
        <v>#REF!</v>
      </c>
      <c r="C795" s="4" t="str">
        <f t="shared" si="2"/>
        <v>#REF!</v>
      </c>
      <c r="D795" s="5" t="s">
        <v>802</v>
      </c>
      <c r="E795" s="4" t="s">
        <v>10</v>
      </c>
      <c r="F795" s="6"/>
      <c r="G795" s="7">
        <v>0.0</v>
      </c>
      <c r="H795" s="7">
        <v>0.0</v>
      </c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3" t="s">
        <v>830</v>
      </c>
      <c r="B796" s="4" t="str">
        <f t="shared" si="1"/>
        <v>#REF!</v>
      </c>
      <c r="C796" s="4" t="str">
        <f t="shared" si="2"/>
        <v>#REF!</v>
      </c>
      <c r="D796" s="5" t="s">
        <v>802</v>
      </c>
      <c r="E796" s="4" t="s">
        <v>10</v>
      </c>
      <c r="F796" s="6"/>
      <c r="G796" s="7">
        <v>13.0</v>
      </c>
      <c r="H796" s="7">
        <v>0.43</v>
      </c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3" t="s">
        <v>831</v>
      </c>
      <c r="B797" s="4" t="str">
        <f t="shared" si="1"/>
        <v>#REF!</v>
      </c>
      <c r="C797" s="4" t="str">
        <f t="shared" si="2"/>
        <v>#REF!</v>
      </c>
      <c r="D797" s="5" t="s">
        <v>802</v>
      </c>
      <c r="E797" s="4" t="s">
        <v>10</v>
      </c>
      <c r="F797" s="6"/>
      <c r="G797" s="7">
        <v>9.0</v>
      </c>
      <c r="H797" s="7">
        <v>0.3</v>
      </c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3" t="s">
        <v>832</v>
      </c>
      <c r="B798" s="4" t="str">
        <f t="shared" si="1"/>
        <v>#REF!</v>
      </c>
      <c r="C798" s="4" t="str">
        <f t="shared" si="2"/>
        <v>#REF!</v>
      </c>
      <c r="D798" s="5" t="s">
        <v>802</v>
      </c>
      <c r="E798" s="4" t="s">
        <v>10</v>
      </c>
      <c r="F798" s="6"/>
      <c r="G798" s="7">
        <v>123.0</v>
      </c>
      <c r="H798" s="7">
        <v>4.1</v>
      </c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3" t="s">
        <v>833</v>
      </c>
      <c r="B799" s="4" t="str">
        <f t="shared" si="1"/>
        <v>#REF!</v>
      </c>
      <c r="C799" s="4" t="str">
        <f t="shared" si="2"/>
        <v>#REF!</v>
      </c>
      <c r="D799" s="5" t="s">
        <v>802</v>
      </c>
      <c r="E799" s="4" t="s">
        <v>10</v>
      </c>
      <c r="F799" s="6"/>
      <c r="G799" s="7">
        <v>18.0</v>
      </c>
      <c r="H799" s="7">
        <v>0.6</v>
      </c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3" t="s">
        <v>834</v>
      </c>
      <c r="B800" s="4" t="str">
        <f t="shared" si="1"/>
        <v>#REF!</v>
      </c>
      <c r="C800" s="4" t="str">
        <f t="shared" si="2"/>
        <v>#REF!</v>
      </c>
      <c r="D800" s="5" t="s">
        <v>802</v>
      </c>
      <c r="E800" s="4" t="s">
        <v>10</v>
      </c>
      <c r="F800" s="6"/>
      <c r="G800" s="7">
        <v>17.0</v>
      </c>
      <c r="H800" s="7">
        <v>0.57</v>
      </c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3" t="s">
        <v>835</v>
      </c>
      <c r="B801" s="4" t="str">
        <f t="shared" si="1"/>
        <v>#REF!</v>
      </c>
      <c r="C801" s="4" t="str">
        <f t="shared" si="2"/>
        <v>#REF!</v>
      </c>
      <c r="D801" s="5" t="s">
        <v>802</v>
      </c>
      <c r="E801" s="4" t="s">
        <v>10</v>
      </c>
      <c r="F801" s="6"/>
      <c r="G801" s="7">
        <v>77.0</v>
      </c>
      <c r="H801" s="7">
        <v>2.57</v>
      </c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3" t="s">
        <v>836</v>
      </c>
      <c r="B802" s="4" t="str">
        <f t="shared" si="1"/>
        <v>#REF!</v>
      </c>
      <c r="C802" s="4" t="str">
        <f t="shared" si="2"/>
        <v>#REF!</v>
      </c>
      <c r="D802" s="5" t="s">
        <v>802</v>
      </c>
      <c r="E802" s="4" t="s">
        <v>10</v>
      </c>
      <c r="F802" s="6"/>
      <c r="G802" s="7">
        <v>0.0</v>
      </c>
      <c r="H802" s="7">
        <v>0.0</v>
      </c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3" t="s">
        <v>837</v>
      </c>
      <c r="B803" s="4" t="str">
        <f t="shared" si="1"/>
        <v>#REF!</v>
      </c>
      <c r="C803" s="4" t="str">
        <f t="shared" si="2"/>
        <v>#REF!</v>
      </c>
      <c r="D803" s="5" t="s">
        <v>802</v>
      </c>
      <c r="E803" s="4" t="s">
        <v>10</v>
      </c>
      <c r="F803" s="6"/>
      <c r="G803" s="7">
        <v>16.0</v>
      </c>
      <c r="H803" s="7">
        <v>0.53</v>
      </c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3" t="s">
        <v>838</v>
      </c>
      <c r="B804" s="4" t="str">
        <f t="shared" si="1"/>
        <v>#REF!</v>
      </c>
      <c r="C804" s="4" t="str">
        <f t="shared" si="2"/>
        <v>#REF!</v>
      </c>
      <c r="D804" s="5" t="s">
        <v>802</v>
      </c>
      <c r="E804" s="4" t="s">
        <v>10</v>
      </c>
      <c r="F804" s="6"/>
      <c r="G804" s="7">
        <v>19.0</v>
      </c>
      <c r="H804" s="7">
        <v>0.63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3" t="s">
        <v>839</v>
      </c>
      <c r="B805" s="4" t="str">
        <f t="shared" si="1"/>
        <v>#REF!</v>
      </c>
      <c r="C805" s="4" t="str">
        <f t="shared" si="2"/>
        <v>#REF!</v>
      </c>
      <c r="D805" s="5" t="s">
        <v>802</v>
      </c>
      <c r="E805" s="4" t="s">
        <v>10</v>
      </c>
      <c r="F805" s="6"/>
      <c r="G805" s="7">
        <v>13.0</v>
      </c>
      <c r="H805" s="7">
        <v>0.43</v>
      </c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3" t="s">
        <v>840</v>
      </c>
      <c r="B806" s="4" t="str">
        <f t="shared" si="1"/>
        <v>#REF!</v>
      </c>
      <c r="C806" s="4" t="str">
        <f t="shared" si="2"/>
        <v>#REF!</v>
      </c>
      <c r="D806" s="5" t="s">
        <v>802</v>
      </c>
      <c r="E806" s="4" t="s">
        <v>10</v>
      </c>
      <c r="F806" s="6"/>
      <c r="G806" s="7">
        <v>51.0</v>
      </c>
      <c r="H806" s="7">
        <v>1.7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3" t="s">
        <v>841</v>
      </c>
      <c r="B807" s="4" t="str">
        <f t="shared" si="1"/>
        <v>#REF!</v>
      </c>
      <c r="C807" s="4" t="str">
        <f t="shared" si="2"/>
        <v>#REF!</v>
      </c>
      <c r="D807" s="5" t="s">
        <v>842</v>
      </c>
      <c r="E807" s="4" t="s">
        <v>10</v>
      </c>
      <c r="F807" s="6"/>
      <c r="G807" s="7">
        <v>35.0</v>
      </c>
      <c r="H807" s="7">
        <v>1.17</v>
      </c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3" t="s">
        <v>843</v>
      </c>
      <c r="B808" s="4" t="str">
        <f t="shared" si="1"/>
        <v>#REF!</v>
      </c>
      <c r="C808" s="4" t="str">
        <f t="shared" si="2"/>
        <v>#REF!</v>
      </c>
      <c r="D808" s="5" t="s">
        <v>842</v>
      </c>
      <c r="E808" s="4" t="s">
        <v>10</v>
      </c>
      <c r="F808" s="6"/>
      <c r="G808" s="7">
        <v>328.0</v>
      </c>
      <c r="H808" s="7">
        <v>10.93</v>
      </c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3" t="s">
        <v>844</v>
      </c>
      <c r="B809" s="4" t="str">
        <f t="shared" si="1"/>
        <v>#REF!</v>
      </c>
      <c r="C809" s="4" t="str">
        <f t="shared" si="2"/>
        <v>#REF!</v>
      </c>
      <c r="D809" s="5" t="s">
        <v>842</v>
      </c>
      <c r="E809" s="4" t="s">
        <v>10</v>
      </c>
      <c r="F809" s="6"/>
      <c r="G809" s="7">
        <v>9.0</v>
      </c>
      <c r="H809" s="7">
        <v>0.3</v>
      </c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3" t="s">
        <v>845</v>
      </c>
      <c r="B810" s="4" t="str">
        <f t="shared" si="1"/>
        <v>#REF!</v>
      </c>
      <c r="C810" s="4" t="str">
        <f t="shared" si="2"/>
        <v>#REF!</v>
      </c>
      <c r="D810" s="5" t="s">
        <v>842</v>
      </c>
      <c r="E810" s="4" t="s">
        <v>10</v>
      </c>
      <c r="F810" s="6"/>
      <c r="G810" s="7">
        <v>39.0</v>
      </c>
      <c r="H810" s="7">
        <v>1.3</v>
      </c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3" t="s">
        <v>846</v>
      </c>
      <c r="B811" s="4" t="str">
        <f t="shared" si="1"/>
        <v>#REF!</v>
      </c>
      <c r="C811" s="4" t="str">
        <f t="shared" si="2"/>
        <v>#REF!</v>
      </c>
      <c r="D811" s="5" t="s">
        <v>842</v>
      </c>
      <c r="E811" s="4" t="s">
        <v>10</v>
      </c>
      <c r="F811" s="6"/>
      <c r="G811" s="7">
        <v>6.0</v>
      </c>
      <c r="H811" s="7">
        <v>0.2</v>
      </c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3" t="s">
        <v>847</v>
      </c>
      <c r="B812" s="4" t="str">
        <f t="shared" si="1"/>
        <v>#REF!</v>
      </c>
      <c r="C812" s="4" t="str">
        <f t="shared" si="2"/>
        <v>#REF!</v>
      </c>
      <c r="D812" s="5" t="s">
        <v>842</v>
      </c>
      <c r="E812" s="4" t="s">
        <v>10</v>
      </c>
      <c r="F812" s="6"/>
      <c r="G812" s="7">
        <v>0.0</v>
      </c>
      <c r="H812" s="7">
        <v>0.0</v>
      </c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3" t="s">
        <v>848</v>
      </c>
      <c r="B813" s="4" t="str">
        <f t="shared" si="1"/>
        <v>#REF!</v>
      </c>
      <c r="C813" s="4" t="str">
        <f t="shared" si="2"/>
        <v>#REF!</v>
      </c>
      <c r="D813" s="5" t="s">
        <v>842</v>
      </c>
      <c r="E813" s="4" t="s">
        <v>10</v>
      </c>
      <c r="F813" s="6"/>
      <c r="G813" s="7">
        <v>44.0</v>
      </c>
      <c r="H813" s="7">
        <v>1.47</v>
      </c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3" t="s">
        <v>849</v>
      </c>
      <c r="B814" s="4" t="str">
        <f t="shared" si="1"/>
        <v>#REF!</v>
      </c>
      <c r="C814" s="4" t="str">
        <f t="shared" si="2"/>
        <v>#REF!</v>
      </c>
      <c r="D814" s="5" t="s">
        <v>842</v>
      </c>
      <c r="E814" s="4" t="s">
        <v>10</v>
      </c>
      <c r="F814" s="6"/>
      <c r="G814" s="7">
        <v>57.0</v>
      </c>
      <c r="H814" s="7">
        <v>1.9</v>
      </c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3" t="s">
        <v>850</v>
      </c>
      <c r="B815" s="4" t="str">
        <f t="shared" si="1"/>
        <v>#REF!</v>
      </c>
      <c r="C815" s="4" t="str">
        <f t="shared" si="2"/>
        <v>#REF!</v>
      </c>
      <c r="D815" s="5" t="s">
        <v>842</v>
      </c>
      <c r="E815" s="4" t="s">
        <v>10</v>
      </c>
      <c r="F815" s="6"/>
      <c r="G815" s="7">
        <v>57.0</v>
      </c>
      <c r="H815" s="7">
        <v>1.9</v>
      </c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3" t="s">
        <v>851</v>
      </c>
      <c r="B816" s="4" t="str">
        <f t="shared" si="1"/>
        <v>#REF!</v>
      </c>
      <c r="C816" s="4" t="str">
        <f t="shared" si="2"/>
        <v>#REF!</v>
      </c>
      <c r="D816" s="5" t="s">
        <v>852</v>
      </c>
      <c r="E816" s="4" t="s">
        <v>10</v>
      </c>
      <c r="F816" s="6"/>
      <c r="G816" s="7">
        <v>51.0</v>
      </c>
      <c r="H816" s="7">
        <v>1.7</v>
      </c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3" t="s">
        <v>853</v>
      </c>
      <c r="B817" s="4" t="str">
        <f t="shared" si="1"/>
        <v>#REF!</v>
      </c>
      <c r="C817" s="4" t="str">
        <f t="shared" si="2"/>
        <v>#REF!</v>
      </c>
      <c r="D817" s="5" t="s">
        <v>852</v>
      </c>
      <c r="E817" s="4" t="s">
        <v>10</v>
      </c>
      <c r="F817" s="6"/>
      <c r="G817" s="7">
        <v>13.0</v>
      </c>
      <c r="H817" s="7">
        <v>0.43</v>
      </c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3" t="s">
        <v>854</v>
      </c>
      <c r="B818" s="4" t="str">
        <f t="shared" si="1"/>
        <v>#REF!</v>
      </c>
      <c r="C818" s="4" t="str">
        <f t="shared" si="2"/>
        <v>#REF!</v>
      </c>
      <c r="D818" s="5" t="s">
        <v>852</v>
      </c>
      <c r="E818" s="4" t="s">
        <v>10</v>
      </c>
      <c r="F818" s="6"/>
      <c r="G818" s="7">
        <v>15.0</v>
      </c>
      <c r="H818" s="7">
        <v>0.5</v>
      </c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3" t="s">
        <v>855</v>
      </c>
      <c r="B819" s="4" t="str">
        <f t="shared" si="1"/>
        <v>#REF!</v>
      </c>
      <c r="C819" s="4" t="str">
        <f t="shared" si="2"/>
        <v>#REF!</v>
      </c>
      <c r="D819" s="5" t="s">
        <v>852</v>
      </c>
      <c r="E819" s="4" t="s">
        <v>10</v>
      </c>
      <c r="F819" s="6"/>
      <c r="G819" s="7">
        <v>182.0</v>
      </c>
      <c r="H819" s="7">
        <v>6.07</v>
      </c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3" t="s">
        <v>856</v>
      </c>
      <c r="B820" s="4" t="str">
        <f t="shared" si="1"/>
        <v>#REF!</v>
      </c>
      <c r="C820" s="4" t="str">
        <f t="shared" si="2"/>
        <v>#REF!</v>
      </c>
      <c r="D820" s="5" t="s">
        <v>852</v>
      </c>
      <c r="E820" s="4" t="s">
        <v>10</v>
      </c>
      <c r="F820" s="6"/>
      <c r="G820" s="7">
        <v>22.0</v>
      </c>
      <c r="H820" s="7">
        <v>0.73</v>
      </c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3" t="s">
        <v>857</v>
      </c>
      <c r="B821" s="4" t="str">
        <f t="shared" si="1"/>
        <v>#REF!</v>
      </c>
      <c r="C821" s="4" t="str">
        <f t="shared" si="2"/>
        <v>#REF!</v>
      </c>
      <c r="D821" s="5" t="s">
        <v>852</v>
      </c>
      <c r="E821" s="4" t="s">
        <v>10</v>
      </c>
      <c r="F821" s="6"/>
      <c r="G821" s="7">
        <v>74.0</v>
      </c>
      <c r="H821" s="7">
        <v>2.47</v>
      </c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3" t="s">
        <v>858</v>
      </c>
      <c r="B822" s="4" t="str">
        <f t="shared" si="1"/>
        <v>#REF!</v>
      </c>
      <c r="C822" s="4" t="str">
        <f t="shared" si="2"/>
        <v>#REF!</v>
      </c>
      <c r="D822" s="5" t="s">
        <v>852</v>
      </c>
      <c r="E822" s="4" t="s">
        <v>10</v>
      </c>
      <c r="F822" s="6"/>
      <c r="G822" s="7">
        <v>0.0</v>
      </c>
      <c r="H822" s="7">
        <v>0.0</v>
      </c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3" t="s">
        <v>859</v>
      </c>
      <c r="B823" s="4" t="str">
        <f t="shared" si="1"/>
        <v>#REF!</v>
      </c>
      <c r="C823" s="4" t="str">
        <f t="shared" si="2"/>
        <v>#REF!</v>
      </c>
      <c r="D823" s="5" t="s">
        <v>860</v>
      </c>
      <c r="E823" s="4" t="s">
        <v>10</v>
      </c>
      <c r="F823" s="6"/>
      <c r="G823" s="7">
        <v>77.0</v>
      </c>
      <c r="H823" s="7">
        <v>2.57</v>
      </c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3" t="s">
        <v>861</v>
      </c>
      <c r="B824" s="4" t="str">
        <f t="shared" si="1"/>
        <v>#REF!</v>
      </c>
      <c r="C824" s="4" t="str">
        <f t="shared" si="2"/>
        <v>#REF!</v>
      </c>
      <c r="D824" s="5" t="s">
        <v>862</v>
      </c>
      <c r="E824" s="4" t="s">
        <v>10</v>
      </c>
      <c r="F824" s="6"/>
      <c r="G824" s="7">
        <v>10.0</v>
      </c>
      <c r="H824" s="7">
        <v>0.33</v>
      </c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3" t="s">
        <v>863</v>
      </c>
      <c r="B825" s="4" t="str">
        <f t="shared" si="1"/>
        <v>#REF!</v>
      </c>
      <c r="C825" s="4" t="str">
        <f t="shared" si="2"/>
        <v>#REF!</v>
      </c>
      <c r="D825" s="5" t="s">
        <v>864</v>
      </c>
      <c r="E825" s="4" t="s">
        <v>10</v>
      </c>
      <c r="F825" s="6"/>
      <c r="G825" s="7">
        <v>28.0</v>
      </c>
      <c r="H825" s="7">
        <v>0.93</v>
      </c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3" t="s">
        <v>865</v>
      </c>
      <c r="B826" s="4" t="str">
        <f t="shared" si="1"/>
        <v>#REF!</v>
      </c>
      <c r="C826" s="4" t="str">
        <f t="shared" si="2"/>
        <v>#REF!</v>
      </c>
      <c r="D826" s="5" t="s">
        <v>864</v>
      </c>
      <c r="E826" s="4" t="s">
        <v>10</v>
      </c>
      <c r="F826" s="6"/>
      <c r="G826" s="7">
        <v>53.0</v>
      </c>
      <c r="H826" s="7">
        <v>1.77</v>
      </c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3" t="s">
        <v>866</v>
      </c>
      <c r="B827" s="4" t="str">
        <f t="shared" si="1"/>
        <v>#REF!</v>
      </c>
      <c r="C827" s="4" t="str">
        <f t="shared" si="2"/>
        <v>#REF!</v>
      </c>
      <c r="D827" s="5" t="s">
        <v>864</v>
      </c>
      <c r="E827" s="4" t="s">
        <v>10</v>
      </c>
      <c r="F827" s="6"/>
      <c r="G827" s="7">
        <v>36.0</v>
      </c>
      <c r="H827" s="7">
        <v>1.2</v>
      </c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3" t="s">
        <v>867</v>
      </c>
      <c r="B828" s="4" t="str">
        <f t="shared" si="1"/>
        <v>#REF!</v>
      </c>
      <c r="C828" s="4" t="str">
        <f t="shared" si="2"/>
        <v>#REF!</v>
      </c>
      <c r="D828" s="5" t="s">
        <v>864</v>
      </c>
      <c r="E828" s="4" t="s">
        <v>10</v>
      </c>
      <c r="F828" s="6"/>
      <c r="G828" s="7">
        <v>79.0</v>
      </c>
      <c r="H828" s="7">
        <v>2.63</v>
      </c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3" t="s">
        <v>868</v>
      </c>
      <c r="B829" s="4" t="str">
        <f t="shared" si="1"/>
        <v>#REF!</v>
      </c>
      <c r="C829" s="4" t="str">
        <f t="shared" si="2"/>
        <v>#REF!</v>
      </c>
      <c r="D829" s="5" t="s">
        <v>864</v>
      </c>
      <c r="E829" s="4" t="s">
        <v>10</v>
      </c>
      <c r="F829" s="6"/>
      <c r="G829" s="7">
        <v>110.0</v>
      </c>
      <c r="H829" s="7">
        <v>3.67</v>
      </c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3" t="s">
        <v>869</v>
      </c>
      <c r="B830" s="4" t="str">
        <f t="shared" si="1"/>
        <v>#REF!</v>
      </c>
      <c r="C830" s="4" t="str">
        <f t="shared" si="2"/>
        <v>#REF!</v>
      </c>
      <c r="D830" s="5" t="s">
        <v>864</v>
      </c>
      <c r="E830" s="4" t="s">
        <v>10</v>
      </c>
      <c r="F830" s="6"/>
      <c r="G830" s="7">
        <v>51.0</v>
      </c>
      <c r="H830" s="7">
        <v>1.7</v>
      </c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3" t="s">
        <v>870</v>
      </c>
      <c r="B831" s="4" t="str">
        <f t="shared" si="1"/>
        <v>#REF!</v>
      </c>
      <c r="C831" s="4" t="str">
        <f t="shared" si="2"/>
        <v>#REF!</v>
      </c>
      <c r="D831" s="5" t="s">
        <v>864</v>
      </c>
      <c r="E831" s="4" t="s">
        <v>10</v>
      </c>
      <c r="F831" s="6"/>
      <c r="G831" s="7">
        <v>84.0</v>
      </c>
      <c r="H831" s="7">
        <v>2.8</v>
      </c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3" t="s">
        <v>871</v>
      </c>
      <c r="B832" s="4" t="str">
        <f t="shared" si="1"/>
        <v>#REF!</v>
      </c>
      <c r="C832" s="4" t="str">
        <f t="shared" si="2"/>
        <v>#REF!</v>
      </c>
      <c r="D832" s="5" t="s">
        <v>864</v>
      </c>
      <c r="E832" s="4" t="s">
        <v>10</v>
      </c>
      <c r="F832" s="6"/>
      <c r="G832" s="7">
        <v>18.0</v>
      </c>
      <c r="H832" s="7">
        <v>0.6</v>
      </c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3" t="s">
        <v>872</v>
      </c>
      <c r="B833" s="4" t="str">
        <f t="shared" si="1"/>
        <v>#REF!</v>
      </c>
      <c r="C833" s="4" t="str">
        <f t="shared" si="2"/>
        <v>#REF!</v>
      </c>
      <c r="D833" s="5" t="s">
        <v>864</v>
      </c>
      <c r="E833" s="4" t="s">
        <v>10</v>
      </c>
      <c r="F833" s="6"/>
      <c r="G833" s="7">
        <v>18.0</v>
      </c>
      <c r="H833" s="7">
        <v>0.6</v>
      </c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3" t="s">
        <v>873</v>
      </c>
      <c r="B834" s="4" t="str">
        <f t="shared" si="1"/>
        <v>#REF!</v>
      </c>
      <c r="C834" s="4" t="str">
        <f t="shared" si="2"/>
        <v>#REF!</v>
      </c>
      <c r="D834" s="5" t="s">
        <v>864</v>
      </c>
      <c r="E834" s="4" t="s">
        <v>10</v>
      </c>
      <c r="F834" s="6"/>
      <c r="G834" s="7">
        <v>20.0</v>
      </c>
      <c r="H834" s="7">
        <v>0.67</v>
      </c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3" t="s">
        <v>874</v>
      </c>
      <c r="B835" s="4" t="str">
        <f t="shared" si="1"/>
        <v>#REF!</v>
      </c>
      <c r="C835" s="4" t="str">
        <f t="shared" si="2"/>
        <v>#REF!</v>
      </c>
      <c r="D835" s="5" t="s">
        <v>875</v>
      </c>
      <c r="E835" s="4" t="s">
        <v>10</v>
      </c>
      <c r="F835" s="6"/>
      <c r="G835" s="7">
        <v>50.0</v>
      </c>
      <c r="H835" s="7">
        <v>1.67</v>
      </c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3" t="s">
        <v>876</v>
      </c>
      <c r="B836" s="4" t="str">
        <f t="shared" si="1"/>
        <v>#REF!</v>
      </c>
      <c r="C836" s="4" t="str">
        <f t="shared" si="2"/>
        <v>#REF!</v>
      </c>
      <c r="D836" s="5" t="s">
        <v>875</v>
      </c>
      <c r="E836" s="4" t="s">
        <v>10</v>
      </c>
      <c r="F836" s="6"/>
      <c r="G836" s="7">
        <v>39.0</v>
      </c>
      <c r="H836" s="7">
        <v>1.3</v>
      </c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3" t="s">
        <v>877</v>
      </c>
      <c r="B837" s="4" t="str">
        <f t="shared" si="1"/>
        <v>#REF!</v>
      </c>
      <c r="C837" s="4" t="str">
        <f t="shared" si="2"/>
        <v>#REF!</v>
      </c>
      <c r="D837" s="5" t="s">
        <v>875</v>
      </c>
      <c r="E837" s="4" t="s">
        <v>10</v>
      </c>
      <c r="F837" s="6"/>
      <c r="G837" s="7">
        <v>32.0</v>
      </c>
      <c r="H837" s="7">
        <v>1.07</v>
      </c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3" t="s">
        <v>878</v>
      </c>
      <c r="B838" s="4" t="str">
        <f t="shared" si="1"/>
        <v>#REF!</v>
      </c>
      <c r="C838" s="4" t="str">
        <f t="shared" si="2"/>
        <v>#REF!</v>
      </c>
      <c r="D838" s="5" t="s">
        <v>875</v>
      </c>
      <c r="E838" s="4" t="s">
        <v>10</v>
      </c>
      <c r="F838" s="6"/>
      <c r="G838" s="7">
        <v>24.0</v>
      </c>
      <c r="H838" s="7">
        <v>0.8</v>
      </c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3" t="s">
        <v>879</v>
      </c>
      <c r="B839" s="4" t="str">
        <f t="shared" si="1"/>
        <v>#REF!</v>
      </c>
      <c r="C839" s="4" t="str">
        <f t="shared" si="2"/>
        <v>#REF!</v>
      </c>
      <c r="D839" s="5" t="s">
        <v>875</v>
      </c>
      <c r="E839" s="4" t="s">
        <v>10</v>
      </c>
      <c r="F839" s="6"/>
      <c r="G839" s="7">
        <v>18.0</v>
      </c>
      <c r="H839" s="7">
        <v>0.6</v>
      </c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3" t="s">
        <v>880</v>
      </c>
      <c r="B840" s="4" t="str">
        <f t="shared" si="1"/>
        <v>#REF!</v>
      </c>
      <c r="C840" s="4" t="str">
        <f t="shared" si="2"/>
        <v>#REF!</v>
      </c>
      <c r="D840" s="5" t="s">
        <v>875</v>
      </c>
      <c r="E840" s="4" t="s">
        <v>10</v>
      </c>
      <c r="F840" s="6"/>
      <c r="G840" s="7">
        <v>20.0</v>
      </c>
      <c r="H840" s="7">
        <v>0.67</v>
      </c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3" t="s">
        <v>881</v>
      </c>
      <c r="B841" s="4" t="str">
        <f t="shared" si="1"/>
        <v>#REF!</v>
      </c>
      <c r="C841" s="4" t="str">
        <f t="shared" si="2"/>
        <v>#REF!</v>
      </c>
      <c r="D841" s="5" t="s">
        <v>875</v>
      </c>
      <c r="E841" s="4" t="s">
        <v>10</v>
      </c>
      <c r="F841" s="6"/>
      <c r="G841" s="7">
        <v>211.0</v>
      </c>
      <c r="H841" s="7">
        <v>7.03</v>
      </c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3" t="s">
        <v>882</v>
      </c>
      <c r="B842" s="4" t="str">
        <f t="shared" si="1"/>
        <v>#REF!</v>
      </c>
      <c r="C842" s="4" t="str">
        <f t="shared" si="2"/>
        <v>#REF!</v>
      </c>
      <c r="D842" s="5" t="s">
        <v>875</v>
      </c>
      <c r="E842" s="4" t="s">
        <v>10</v>
      </c>
      <c r="F842" s="6"/>
      <c r="G842" s="7">
        <v>32.0</v>
      </c>
      <c r="H842" s="7">
        <v>1.07</v>
      </c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3" t="s">
        <v>883</v>
      </c>
      <c r="B843" s="4" t="str">
        <f t="shared" si="1"/>
        <v>#REF!</v>
      </c>
      <c r="C843" s="4" t="str">
        <f t="shared" si="2"/>
        <v>#REF!</v>
      </c>
      <c r="D843" s="5" t="s">
        <v>875</v>
      </c>
      <c r="E843" s="4" t="s">
        <v>10</v>
      </c>
      <c r="F843" s="6"/>
      <c r="G843" s="7">
        <v>14.0</v>
      </c>
      <c r="H843" s="7">
        <v>0.47</v>
      </c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3" t="s">
        <v>884</v>
      </c>
      <c r="B844" s="4" t="str">
        <f t="shared" si="1"/>
        <v>#REF!</v>
      </c>
      <c r="C844" s="4" t="str">
        <f t="shared" si="2"/>
        <v>#REF!</v>
      </c>
      <c r="D844" s="5" t="s">
        <v>875</v>
      </c>
      <c r="E844" s="4" t="s">
        <v>10</v>
      </c>
      <c r="F844" s="6"/>
      <c r="G844" s="7">
        <v>31.0</v>
      </c>
      <c r="H844" s="7">
        <v>1.03</v>
      </c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3" t="s">
        <v>885</v>
      </c>
      <c r="B845" s="4" t="str">
        <f t="shared" si="1"/>
        <v>#REF!</v>
      </c>
      <c r="C845" s="4" t="str">
        <f t="shared" si="2"/>
        <v>#REF!</v>
      </c>
      <c r="D845" s="5" t="s">
        <v>875</v>
      </c>
      <c r="E845" s="4" t="s">
        <v>10</v>
      </c>
      <c r="F845" s="6"/>
      <c r="G845" s="7">
        <v>6.0</v>
      </c>
      <c r="H845" s="7">
        <v>0.2</v>
      </c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3" t="s">
        <v>886</v>
      </c>
      <c r="B846" s="4" t="str">
        <f t="shared" si="1"/>
        <v>#REF!</v>
      </c>
      <c r="C846" s="4" t="str">
        <f t="shared" si="2"/>
        <v>#REF!</v>
      </c>
      <c r="D846" s="5" t="s">
        <v>875</v>
      </c>
      <c r="E846" s="4" t="s">
        <v>10</v>
      </c>
      <c r="F846" s="6"/>
      <c r="G846" s="7">
        <v>26.0</v>
      </c>
      <c r="H846" s="7">
        <v>0.87</v>
      </c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3" t="s">
        <v>887</v>
      </c>
      <c r="B847" s="4" t="str">
        <f t="shared" si="1"/>
        <v>#REF!</v>
      </c>
      <c r="C847" s="4" t="str">
        <f t="shared" si="2"/>
        <v>#REF!</v>
      </c>
      <c r="D847" s="5" t="s">
        <v>875</v>
      </c>
      <c r="E847" s="4" t="s">
        <v>10</v>
      </c>
      <c r="F847" s="6"/>
      <c r="G847" s="7">
        <v>14.0</v>
      </c>
      <c r="H847" s="7">
        <v>0.47</v>
      </c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3" t="s">
        <v>888</v>
      </c>
      <c r="B848" s="4" t="str">
        <f t="shared" si="1"/>
        <v>#REF!</v>
      </c>
      <c r="C848" s="4" t="str">
        <f t="shared" si="2"/>
        <v>#REF!</v>
      </c>
      <c r="D848" s="5" t="s">
        <v>875</v>
      </c>
      <c r="E848" s="4" t="s">
        <v>10</v>
      </c>
      <c r="F848" s="6"/>
      <c r="G848" s="7">
        <v>61.0</v>
      </c>
      <c r="H848" s="7">
        <v>2.03</v>
      </c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3" t="s">
        <v>889</v>
      </c>
      <c r="B849" s="4" t="str">
        <f t="shared" si="1"/>
        <v>#REF!</v>
      </c>
      <c r="C849" s="4" t="str">
        <f t="shared" si="2"/>
        <v>#REF!</v>
      </c>
      <c r="D849" s="5" t="s">
        <v>875</v>
      </c>
      <c r="E849" s="4" t="s">
        <v>10</v>
      </c>
      <c r="F849" s="6"/>
      <c r="G849" s="7">
        <v>30.0</v>
      </c>
      <c r="H849" s="7">
        <v>1.0</v>
      </c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3" t="s">
        <v>890</v>
      </c>
      <c r="B850" s="4" t="str">
        <f t="shared" si="1"/>
        <v>#REF!</v>
      </c>
      <c r="C850" s="4" t="str">
        <f t="shared" si="2"/>
        <v>#REF!</v>
      </c>
      <c r="D850" s="5" t="s">
        <v>875</v>
      </c>
      <c r="E850" s="4" t="s">
        <v>10</v>
      </c>
      <c r="F850" s="6"/>
      <c r="G850" s="7">
        <v>15.0</v>
      </c>
      <c r="H850" s="7">
        <v>0.5</v>
      </c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3" t="s">
        <v>891</v>
      </c>
      <c r="B851" s="4" t="str">
        <f t="shared" si="1"/>
        <v>#REF!</v>
      </c>
      <c r="C851" s="4" t="str">
        <f t="shared" si="2"/>
        <v>#REF!</v>
      </c>
      <c r="D851" s="5" t="s">
        <v>875</v>
      </c>
      <c r="E851" s="4" t="s">
        <v>10</v>
      </c>
      <c r="F851" s="6"/>
      <c r="G851" s="7">
        <v>75.0</v>
      </c>
      <c r="H851" s="7">
        <v>2.5</v>
      </c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3" t="s">
        <v>892</v>
      </c>
      <c r="B852" s="4" t="str">
        <f t="shared" si="1"/>
        <v>#REF!</v>
      </c>
      <c r="C852" s="4" t="str">
        <f t="shared" si="2"/>
        <v>#REF!</v>
      </c>
      <c r="D852" s="5" t="s">
        <v>875</v>
      </c>
      <c r="E852" s="4" t="s">
        <v>10</v>
      </c>
      <c r="F852" s="6"/>
      <c r="G852" s="7">
        <v>17.0</v>
      </c>
      <c r="H852" s="7">
        <v>0.57</v>
      </c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3" t="s">
        <v>893</v>
      </c>
      <c r="B853" s="4" t="str">
        <f t="shared" si="1"/>
        <v>#REF!</v>
      </c>
      <c r="C853" s="4" t="str">
        <f t="shared" si="2"/>
        <v>#REF!</v>
      </c>
      <c r="D853" s="5" t="s">
        <v>875</v>
      </c>
      <c r="E853" s="4" t="s">
        <v>10</v>
      </c>
      <c r="F853" s="6"/>
      <c r="G853" s="7">
        <v>48.0</v>
      </c>
      <c r="H853" s="7">
        <v>1.6</v>
      </c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3" t="s">
        <v>894</v>
      </c>
      <c r="B854" s="4" t="str">
        <f t="shared" si="1"/>
        <v>#REF!</v>
      </c>
      <c r="C854" s="4" t="str">
        <f t="shared" si="2"/>
        <v>#REF!</v>
      </c>
      <c r="D854" s="5" t="s">
        <v>875</v>
      </c>
      <c r="E854" s="4" t="s">
        <v>10</v>
      </c>
      <c r="F854" s="6"/>
      <c r="G854" s="7">
        <v>33.0</v>
      </c>
      <c r="H854" s="7">
        <v>1.1</v>
      </c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3" t="s">
        <v>895</v>
      </c>
      <c r="B855" s="4" t="str">
        <f t="shared" si="1"/>
        <v>#REF!</v>
      </c>
      <c r="C855" s="4" t="str">
        <f t="shared" si="2"/>
        <v>#REF!</v>
      </c>
      <c r="D855" s="5" t="s">
        <v>875</v>
      </c>
      <c r="E855" s="4" t="s">
        <v>10</v>
      </c>
      <c r="F855" s="6"/>
      <c r="G855" s="7">
        <v>39.0</v>
      </c>
      <c r="H855" s="7">
        <v>1.3</v>
      </c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3" t="s">
        <v>896</v>
      </c>
      <c r="B856" s="4" t="str">
        <f t="shared" si="1"/>
        <v>#REF!</v>
      </c>
      <c r="C856" s="4" t="str">
        <f t="shared" si="2"/>
        <v>#REF!</v>
      </c>
      <c r="D856" s="5" t="s">
        <v>875</v>
      </c>
      <c r="E856" s="4" t="s">
        <v>10</v>
      </c>
      <c r="F856" s="6"/>
      <c r="G856" s="7">
        <v>37.0</v>
      </c>
      <c r="H856" s="7">
        <v>1.23</v>
      </c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3" t="s">
        <v>897</v>
      </c>
      <c r="B857" s="4" t="str">
        <f t="shared" si="1"/>
        <v>#REF!</v>
      </c>
      <c r="C857" s="4" t="str">
        <f t="shared" si="2"/>
        <v>#REF!</v>
      </c>
      <c r="D857" s="5" t="s">
        <v>875</v>
      </c>
      <c r="E857" s="4" t="s">
        <v>10</v>
      </c>
      <c r="F857" s="6"/>
      <c r="G857" s="7">
        <v>13.0</v>
      </c>
      <c r="H857" s="7">
        <v>0.43</v>
      </c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3" t="s">
        <v>898</v>
      </c>
      <c r="B858" s="4" t="str">
        <f t="shared" si="1"/>
        <v>#REF!</v>
      </c>
      <c r="C858" s="4" t="str">
        <f t="shared" si="2"/>
        <v>#REF!</v>
      </c>
      <c r="D858" s="5" t="s">
        <v>875</v>
      </c>
      <c r="E858" s="4" t="s">
        <v>10</v>
      </c>
      <c r="F858" s="6"/>
      <c r="G858" s="7">
        <v>46.0</v>
      </c>
      <c r="H858" s="7">
        <v>1.53</v>
      </c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3" t="s">
        <v>899</v>
      </c>
      <c r="B859" s="4" t="str">
        <f t="shared" si="1"/>
        <v>#REF!</v>
      </c>
      <c r="C859" s="4" t="str">
        <f t="shared" si="2"/>
        <v>#REF!</v>
      </c>
      <c r="D859" s="5" t="s">
        <v>875</v>
      </c>
      <c r="E859" s="4" t="s">
        <v>10</v>
      </c>
      <c r="F859" s="6"/>
      <c r="G859" s="7">
        <v>42.0</v>
      </c>
      <c r="H859" s="7">
        <v>1.4</v>
      </c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3" t="s">
        <v>900</v>
      </c>
      <c r="B860" s="4" t="str">
        <f t="shared" si="1"/>
        <v>#REF!</v>
      </c>
      <c r="C860" s="4" t="str">
        <f t="shared" si="2"/>
        <v>#REF!</v>
      </c>
      <c r="D860" s="5" t="s">
        <v>875</v>
      </c>
      <c r="E860" s="4" t="s">
        <v>10</v>
      </c>
      <c r="F860" s="6"/>
      <c r="G860" s="7">
        <v>60.0</v>
      </c>
      <c r="H860" s="7">
        <v>2.0</v>
      </c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3" t="s">
        <v>901</v>
      </c>
      <c r="B861" s="4" t="str">
        <f t="shared" si="1"/>
        <v>#REF!</v>
      </c>
      <c r="C861" s="4" t="str">
        <f t="shared" si="2"/>
        <v>#REF!</v>
      </c>
      <c r="D861" s="5" t="s">
        <v>875</v>
      </c>
      <c r="E861" s="4" t="s">
        <v>10</v>
      </c>
      <c r="F861" s="6"/>
      <c r="G861" s="7">
        <v>39.0</v>
      </c>
      <c r="H861" s="7">
        <v>1.3</v>
      </c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9" t="s">
        <v>902</v>
      </c>
      <c r="B862" s="4" t="str">
        <f t="shared" si="1"/>
        <v>#REF!</v>
      </c>
      <c r="C862" s="4" t="str">
        <f t="shared" si="2"/>
        <v>#REF!</v>
      </c>
      <c r="D862" s="5" t="s">
        <v>875</v>
      </c>
      <c r="E862" s="4" t="s">
        <v>10</v>
      </c>
      <c r="F862" s="6"/>
      <c r="G862" s="7">
        <v>34.0</v>
      </c>
      <c r="H862" s="7">
        <v>1.13</v>
      </c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3" t="s">
        <v>903</v>
      </c>
      <c r="B863" s="4" t="str">
        <f t="shared" si="1"/>
        <v>#REF!</v>
      </c>
      <c r="C863" s="4" t="str">
        <f t="shared" si="2"/>
        <v>#REF!</v>
      </c>
      <c r="D863" s="5" t="s">
        <v>875</v>
      </c>
      <c r="E863" s="4" t="s">
        <v>10</v>
      </c>
      <c r="F863" s="6"/>
      <c r="G863" s="7">
        <v>31.0</v>
      </c>
      <c r="H863" s="7">
        <v>1.03</v>
      </c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3" t="s">
        <v>904</v>
      </c>
      <c r="B864" s="4" t="str">
        <f t="shared" si="1"/>
        <v>#REF!</v>
      </c>
      <c r="C864" s="4" t="str">
        <f t="shared" si="2"/>
        <v>#REF!</v>
      </c>
      <c r="D864" s="5" t="s">
        <v>875</v>
      </c>
      <c r="E864" s="4" t="s">
        <v>10</v>
      </c>
      <c r="F864" s="6"/>
      <c r="G864" s="7">
        <v>39.0</v>
      </c>
      <c r="H864" s="7">
        <v>1.3</v>
      </c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3" t="s">
        <v>905</v>
      </c>
      <c r="B865" s="4" t="str">
        <f t="shared" si="1"/>
        <v>#REF!</v>
      </c>
      <c r="C865" s="4" t="str">
        <f t="shared" si="2"/>
        <v>#REF!</v>
      </c>
      <c r="D865" s="5" t="s">
        <v>875</v>
      </c>
      <c r="E865" s="4" t="s">
        <v>10</v>
      </c>
      <c r="F865" s="6"/>
      <c r="G865" s="7">
        <v>42.0</v>
      </c>
      <c r="H865" s="7">
        <v>1.4</v>
      </c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3" t="s">
        <v>906</v>
      </c>
      <c r="B866" s="4" t="str">
        <f t="shared" si="1"/>
        <v>#REF!</v>
      </c>
      <c r="C866" s="4" t="str">
        <f t="shared" si="2"/>
        <v>#REF!</v>
      </c>
      <c r="D866" s="5" t="s">
        <v>875</v>
      </c>
      <c r="E866" s="4" t="s">
        <v>10</v>
      </c>
      <c r="F866" s="6"/>
      <c r="G866" s="7">
        <v>25.0</v>
      </c>
      <c r="H866" s="7">
        <v>0.83</v>
      </c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3" t="s">
        <v>907</v>
      </c>
      <c r="B867" s="4" t="str">
        <f t="shared" si="1"/>
        <v>#REF!</v>
      </c>
      <c r="C867" s="4" t="str">
        <f t="shared" si="2"/>
        <v>#REF!</v>
      </c>
      <c r="D867" s="5" t="s">
        <v>908</v>
      </c>
      <c r="E867" s="4" t="s">
        <v>10</v>
      </c>
      <c r="F867" s="6"/>
      <c r="G867" s="7">
        <v>29.0</v>
      </c>
      <c r="H867" s="7">
        <v>0.97</v>
      </c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3" t="s">
        <v>909</v>
      </c>
      <c r="B868" s="4" t="str">
        <f t="shared" si="1"/>
        <v>#REF!</v>
      </c>
      <c r="C868" s="4" t="str">
        <f t="shared" si="2"/>
        <v>#REF!</v>
      </c>
      <c r="D868" s="5" t="s">
        <v>908</v>
      </c>
      <c r="E868" s="4" t="s">
        <v>10</v>
      </c>
      <c r="F868" s="6"/>
      <c r="G868" s="7">
        <v>34.0</v>
      </c>
      <c r="H868" s="7">
        <v>1.13</v>
      </c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3" t="s">
        <v>910</v>
      </c>
      <c r="B869" s="4" t="str">
        <f t="shared" si="1"/>
        <v>#REF!</v>
      </c>
      <c r="C869" s="4" t="str">
        <f t="shared" si="2"/>
        <v>#REF!</v>
      </c>
      <c r="D869" s="5" t="s">
        <v>908</v>
      </c>
      <c r="E869" s="4" t="s">
        <v>10</v>
      </c>
      <c r="F869" s="6"/>
      <c r="G869" s="7">
        <v>57.0</v>
      </c>
      <c r="H869" s="7">
        <v>1.9</v>
      </c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3" t="s">
        <v>911</v>
      </c>
      <c r="B870" s="4" t="str">
        <f t="shared" si="1"/>
        <v>#REF!</v>
      </c>
      <c r="C870" s="4" t="str">
        <f t="shared" si="2"/>
        <v>#REF!</v>
      </c>
      <c r="D870" s="5" t="s">
        <v>908</v>
      </c>
      <c r="E870" s="4" t="s">
        <v>10</v>
      </c>
      <c r="F870" s="6"/>
      <c r="G870" s="7">
        <v>14.0</v>
      </c>
      <c r="H870" s="7">
        <v>0.47</v>
      </c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3" t="s">
        <v>912</v>
      </c>
      <c r="B871" s="4" t="str">
        <f t="shared" si="1"/>
        <v>#REF!</v>
      </c>
      <c r="C871" s="4" t="str">
        <f t="shared" si="2"/>
        <v>#REF!</v>
      </c>
      <c r="D871" s="5" t="s">
        <v>908</v>
      </c>
      <c r="E871" s="4" t="s">
        <v>10</v>
      </c>
      <c r="F871" s="6"/>
      <c r="G871" s="7">
        <v>93.0</v>
      </c>
      <c r="H871" s="7">
        <v>3.1</v>
      </c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3" t="s">
        <v>913</v>
      </c>
      <c r="B872" s="4" t="str">
        <f t="shared" si="1"/>
        <v>#REF!</v>
      </c>
      <c r="C872" s="4" t="str">
        <f t="shared" si="2"/>
        <v>#REF!</v>
      </c>
      <c r="D872" s="5" t="s">
        <v>908</v>
      </c>
      <c r="E872" s="4" t="s">
        <v>10</v>
      </c>
      <c r="F872" s="6"/>
      <c r="G872" s="7">
        <v>23.0</v>
      </c>
      <c r="H872" s="7">
        <v>0.77</v>
      </c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3" t="s">
        <v>914</v>
      </c>
      <c r="B873" s="4" t="str">
        <f t="shared" si="1"/>
        <v>#REF!</v>
      </c>
      <c r="C873" s="4" t="str">
        <f t="shared" si="2"/>
        <v>#REF!</v>
      </c>
      <c r="D873" s="5" t="s">
        <v>908</v>
      </c>
      <c r="E873" s="4" t="s">
        <v>10</v>
      </c>
      <c r="F873" s="6"/>
      <c r="G873" s="7">
        <v>105.0</v>
      </c>
      <c r="H873" s="7">
        <v>3.5</v>
      </c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3" t="s">
        <v>915</v>
      </c>
      <c r="B874" s="4" t="str">
        <f t="shared" si="1"/>
        <v>#REF!</v>
      </c>
      <c r="C874" s="4" t="str">
        <f t="shared" si="2"/>
        <v>#REF!</v>
      </c>
      <c r="D874" s="5" t="s">
        <v>908</v>
      </c>
      <c r="E874" s="4" t="s">
        <v>10</v>
      </c>
      <c r="F874" s="6"/>
      <c r="G874" s="7">
        <v>81.0</v>
      </c>
      <c r="H874" s="7">
        <v>2.7</v>
      </c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3" t="s">
        <v>916</v>
      </c>
      <c r="B875" s="4" t="str">
        <f t="shared" si="1"/>
        <v>#REF!</v>
      </c>
      <c r="C875" s="4" t="str">
        <f t="shared" si="2"/>
        <v>#REF!</v>
      </c>
      <c r="D875" s="5" t="s">
        <v>908</v>
      </c>
      <c r="E875" s="4" t="s">
        <v>10</v>
      </c>
      <c r="F875" s="6"/>
      <c r="G875" s="7">
        <v>31.0</v>
      </c>
      <c r="H875" s="7">
        <v>1.03</v>
      </c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3" t="s">
        <v>917</v>
      </c>
      <c r="B876" s="4" t="str">
        <f t="shared" si="1"/>
        <v>#REF!</v>
      </c>
      <c r="C876" s="4" t="str">
        <f t="shared" si="2"/>
        <v>#REF!</v>
      </c>
      <c r="D876" s="5" t="s">
        <v>908</v>
      </c>
      <c r="E876" s="4" t="s">
        <v>10</v>
      </c>
      <c r="F876" s="6"/>
      <c r="G876" s="7">
        <v>7.0</v>
      </c>
      <c r="H876" s="7">
        <v>0.23</v>
      </c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3" t="s">
        <v>918</v>
      </c>
      <c r="B877" s="4" t="str">
        <f t="shared" si="1"/>
        <v>#REF!</v>
      </c>
      <c r="C877" s="4" t="str">
        <f t="shared" si="2"/>
        <v>#REF!</v>
      </c>
      <c r="D877" s="5" t="s">
        <v>908</v>
      </c>
      <c r="E877" s="4" t="s">
        <v>10</v>
      </c>
      <c r="F877" s="6"/>
      <c r="G877" s="7">
        <v>21.0</v>
      </c>
      <c r="H877" s="7">
        <v>0.7</v>
      </c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3" t="s">
        <v>919</v>
      </c>
      <c r="B878" s="4" t="str">
        <f t="shared" si="1"/>
        <v>#REF!</v>
      </c>
      <c r="C878" s="4" t="str">
        <f t="shared" si="2"/>
        <v>#REF!</v>
      </c>
      <c r="D878" s="5" t="s">
        <v>908</v>
      </c>
      <c r="E878" s="4" t="s">
        <v>10</v>
      </c>
      <c r="F878" s="6"/>
      <c r="G878" s="7">
        <v>33.0</v>
      </c>
      <c r="H878" s="7">
        <v>1.1</v>
      </c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3" t="s">
        <v>920</v>
      </c>
      <c r="B879" s="4" t="str">
        <f t="shared" si="1"/>
        <v>#REF!</v>
      </c>
      <c r="C879" s="4" t="str">
        <f t="shared" si="2"/>
        <v>#REF!</v>
      </c>
      <c r="D879" s="5" t="s">
        <v>908</v>
      </c>
      <c r="E879" s="4" t="s">
        <v>10</v>
      </c>
      <c r="F879" s="6"/>
      <c r="G879" s="7">
        <v>55.0</v>
      </c>
      <c r="H879" s="7">
        <v>1.83</v>
      </c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3" t="s">
        <v>921</v>
      </c>
      <c r="B880" s="4" t="str">
        <f t="shared" si="1"/>
        <v>#REF!</v>
      </c>
      <c r="C880" s="4" t="str">
        <f t="shared" si="2"/>
        <v>#REF!</v>
      </c>
      <c r="D880" s="5" t="s">
        <v>922</v>
      </c>
      <c r="E880" s="4" t="s">
        <v>10</v>
      </c>
      <c r="F880" s="6"/>
      <c r="G880" s="7">
        <v>53.0</v>
      </c>
      <c r="H880" s="7">
        <v>1.77</v>
      </c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3" t="s">
        <v>923</v>
      </c>
      <c r="B881" s="4" t="str">
        <f t="shared" si="1"/>
        <v>#REF!</v>
      </c>
      <c r="C881" s="4" t="str">
        <f t="shared" si="2"/>
        <v>#REF!</v>
      </c>
      <c r="D881" s="5" t="s">
        <v>922</v>
      </c>
      <c r="E881" s="4" t="s">
        <v>10</v>
      </c>
      <c r="F881" s="6"/>
      <c r="G881" s="7">
        <v>43.0</v>
      </c>
      <c r="H881" s="7">
        <v>1.43</v>
      </c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3" t="s">
        <v>924</v>
      </c>
      <c r="B882" s="4" t="str">
        <f t="shared" si="1"/>
        <v>#REF!</v>
      </c>
      <c r="C882" s="4" t="str">
        <f t="shared" si="2"/>
        <v>#REF!</v>
      </c>
      <c r="D882" s="5" t="s">
        <v>922</v>
      </c>
      <c r="E882" s="4" t="s">
        <v>10</v>
      </c>
      <c r="F882" s="6"/>
      <c r="G882" s="7">
        <v>35.0</v>
      </c>
      <c r="H882" s="7">
        <v>1.17</v>
      </c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3" t="s">
        <v>925</v>
      </c>
      <c r="B883" s="4" t="str">
        <f t="shared" si="1"/>
        <v>#REF!</v>
      </c>
      <c r="C883" s="4" t="str">
        <f t="shared" si="2"/>
        <v>#REF!</v>
      </c>
      <c r="D883" s="5" t="s">
        <v>922</v>
      </c>
      <c r="E883" s="4" t="s">
        <v>10</v>
      </c>
      <c r="F883" s="6"/>
      <c r="G883" s="7">
        <v>14.0</v>
      </c>
      <c r="H883" s="7">
        <v>0.47</v>
      </c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3" t="s">
        <v>926</v>
      </c>
      <c r="B884" s="4" t="str">
        <f t="shared" si="1"/>
        <v>#REF!</v>
      </c>
      <c r="C884" s="4" t="str">
        <f t="shared" si="2"/>
        <v>#REF!</v>
      </c>
      <c r="D884" s="5" t="s">
        <v>922</v>
      </c>
      <c r="E884" s="4" t="s">
        <v>10</v>
      </c>
      <c r="F884" s="6"/>
      <c r="G884" s="7">
        <v>5.0</v>
      </c>
      <c r="H884" s="7">
        <v>0.17</v>
      </c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3" t="s">
        <v>927</v>
      </c>
      <c r="B885" s="4" t="str">
        <f t="shared" si="1"/>
        <v>#REF!</v>
      </c>
      <c r="C885" s="4" t="str">
        <f t="shared" si="2"/>
        <v>#REF!</v>
      </c>
      <c r="D885" s="5" t="s">
        <v>922</v>
      </c>
      <c r="E885" s="4" t="s">
        <v>10</v>
      </c>
      <c r="F885" s="6"/>
      <c r="G885" s="7">
        <v>20.0</v>
      </c>
      <c r="H885" s="7">
        <v>0.67</v>
      </c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3" t="s">
        <v>928</v>
      </c>
      <c r="B886" s="4" t="str">
        <f t="shared" si="1"/>
        <v>#REF!</v>
      </c>
      <c r="C886" s="4" t="str">
        <f t="shared" si="2"/>
        <v>#REF!</v>
      </c>
      <c r="D886" s="5" t="s">
        <v>922</v>
      </c>
      <c r="E886" s="4" t="s">
        <v>10</v>
      </c>
      <c r="F886" s="6"/>
      <c r="G886" s="7">
        <v>2.0</v>
      </c>
      <c r="H886" s="7">
        <v>0.07</v>
      </c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3" t="s">
        <v>929</v>
      </c>
      <c r="B887" s="4" t="str">
        <f t="shared" si="1"/>
        <v>#REF!</v>
      </c>
      <c r="C887" s="4" t="str">
        <f t="shared" si="2"/>
        <v>#REF!</v>
      </c>
      <c r="D887" s="5" t="s">
        <v>922</v>
      </c>
      <c r="E887" s="4" t="s">
        <v>10</v>
      </c>
      <c r="F887" s="6"/>
      <c r="G887" s="7">
        <v>17.0</v>
      </c>
      <c r="H887" s="7">
        <v>0.57</v>
      </c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3" t="s">
        <v>930</v>
      </c>
      <c r="B888" s="4" t="str">
        <f t="shared" si="1"/>
        <v>#REF!</v>
      </c>
      <c r="C888" s="4" t="str">
        <f t="shared" si="2"/>
        <v>#REF!</v>
      </c>
      <c r="D888" s="5" t="s">
        <v>922</v>
      </c>
      <c r="E888" s="4" t="s">
        <v>10</v>
      </c>
      <c r="F888" s="6"/>
      <c r="G888" s="7">
        <v>8.0</v>
      </c>
      <c r="H888" s="7">
        <v>0.27</v>
      </c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3" t="s">
        <v>931</v>
      </c>
      <c r="B889" s="4" t="str">
        <f t="shared" si="1"/>
        <v>#REF!</v>
      </c>
      <c r="C889" s="4" t="str">
        <f t="shared" si="2"/>
        <v>#REF!</v>
      </c>
      <c r="D889" s="5" t="s">
        <v>922</v>
      </c>
      <c r="E889" s="4" t="s">
        <v>10</v>
      </c>
      <c r="F889" s="6"/>
      <c r="G889" s="7">
        <v>0.0</v>
      </c>
      <c r="H889" s="7">
        <v>0.0</v>
      </c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3" t="s">
        <v>932</v>
      </c>
      <c r="B890" s="4" t="str">
        <f t="shared" si="1"/>
        <v>#REF!</v>
      </c>
      <c r="C890" s="4" t="str">
        <f t="shared" si="2"/>
        <v>#REF!</v>
      </c>
      <c r="D890" s="5" t="s">
        <v>922</v>
      </c>
      <c r="E890" s="4" t="s">
        <v>10</v>
      </c>
      <c r="F890" s="6"/>
      <c r="G890" s="7">
        <v>12.0</v>
      </c>
      <c r="H890" s="7">
        <v>0.4</v>
      </c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3" t="s">
        <v>933</v>
      </c>
      <c r="B891" s="4" t="str">
        <f t="shared" si="1"/>
        <v>#REF!</v>
      </c>
      <c r="C891" s="4" t="str">
        <f t="shared" si="2"/>
        <v>#REF!</v>
      </c>
      <c r="D891" s="5" t="s">
        <v>922</v>
      </c>
      <c r="E891" s="4" t="s">
        <v>10</v>
      </c>
      <c r="F891" s="6"/>
      <c r="G891" s="7">
        <v>0.0</v>
      </c>
      <c r="H891" s="7">
        <v>0.0</v>
      </c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3" t="s">
        <v>934</v>
      </c>
      <c r="B892" s="4" t="str">
        <f t="shared" si="1"/>
        <v>#REF!</v>
      </c>
      <c r="C892" s="4" t="str">
        <f t="shared" si="2"/>
        <v>#REF!</v>
      </c>
      <c r="D892" s="5" t="s">
        <v>922</v>
      </c>
      <c r="E892" s="4" t="s">
        <v>10</v>
      </c>
      <c r="F892" s="6"/>
      <c r="G892" s="7">
        <v>11.0</v>
      </c>
      <c r="H892" s="7">
        <v>0.37</v>
      </c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3" t="s">
        <v>935</v>
      </c>
      <c r="B893" s="4" t="str">
        <f t="shared" si="1"/>
        <v>#REF!</v>
      </c>
      <c r="C893" s="4" t="str">
        <f t="shared" si="2"/>
        <v>#REF!</v>
      </c>
      <c r="D893" s="5" t="s">
        <v>922</v>
      </c>
      <c r="E893" s="4" t="s">
        <v>10</v>
      </c>
      <c r="F893" s="6"/>
      <c r="G893" s="7">
        <v>27.0</v>
      </c>
      <c r="H893" s="7">
        <v>0.9</v>
      </c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3" t="s">
        <v>936</v>
      </c>
      <c r="B894" s="4" t="str">
        <f t="shared" si="1"/>
        <v>#REF!</v>
      </c>
      <c r="C894" s="4" t="str">
        <f t="shared" si="2"/>
        <v>#REF!</v>
      </c>
      <c r="D894" s="5" t="s">
        <v>922</v>
      </c>
      <c r="E894" s="4" t="s">
        <v>10</v>
      </c>
      <c r="F894" s="6"/>
      <c r="G894" s="7">
        <v>46.0</v>
      </c>
      <c r="H894" s="7">
        <v>1.53</v>
      </c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3" t="s">
        <v>937</v>
      </c>
      <c r="B895" s="4" t="str">
        <f t="shared" si="1"/>
        <v>#REF!</v>
      </c>
      <c r="C895" s="4" t="str">
        <f t="shared" si="2"/>
        <v>#REF!</v>
      </c>
      <c r="D895" s="5" t="s">
        <v>922</v>
      </c>
      <c r="E895" s="4" t="s">
        <v>10</v>
      </c>
      <c r="F895" s="6"/>
      <c r="G895" s="7">
        <v>36.0</v>
      </c>
      <c r="H895" s="7">
        <v>1.2</v>
      </c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3" t="s">
        <v>938</v>
      </c>
      <c r="B896" s="4" t="str">
        <f t="shared" si="1"/>
        <v>#REF!</v>
      </c>
      <c r="C896" s="4" t="str">
        <f t="shared" si="2"/>
        <v>#REF!</v>
      </c>
      <c r="D896" s="5" t="s">
        <v>922</v>
      </c>
      <c r="E896" s="4" t="s">
        <v>10</v>
      </c>
      <c r="F896" s="6"/>
      <c r="G896" s="7">
        <v>16.0</v>
      </c>
      <c r="H896" s="7">
        <v>0.53</v>
      </c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3" t="s">
        <v>939</v>
      </c>
      <c r="B897" s="4" t="str">
        <f t="shared" si="1"/>
        <v>#REF!</v>
      </c>
      <c r="C897" s="4" t="str">
        <f t="shared" si="2"/>
        <v>#REF!</v>
      </c>
      <c r="D897" s="5" t="s">
        <v>922</v>
      </c>
      <c r="E897" s="4" t="s">
        <v>10</v>
      </c>
      <c r="F897" s="6"/>
      <c r="G897" s="7">
        <v>20.0</v>
      </c>
      <c r="H897" s="7">
        <v>0.67</v>
      </c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3" t="s">
        <v>940</v>
      </c>
      <c r="B898" s="4" t="str">
        <f t="shared" si="1"/>
        <v>#REF!</v>
      </c>
      <c r="C898" s="4" t="str">
        <f t="shared" si="2"/>
        <v>#REF!</v>
      </c>
      <c r="D898" s="5" t="s">
        <v>922</v>
      </c>
      <c r="E898" s="4" t="s">
        <v>10</v>
      </c>
      <c r="F898" s="6"/>
      <c r="G898" s="7">
        <v>11.0</v>
      </c>
      <c r="H898" s="7">
        <v>0.37</v>
      </c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3" t="s">
        <v>941</v>
      </c>
      <c r="B899" s="4" t="str">
        <f t="shared" si="1"/>
        <v>#REF!</v>
      </c>
      <c r="C899" s="4" t="str">
        <f t="shared" si="2"/>
        <v>#REF!</v>
      </c>
      <c r="D899" s="5" t="s">
        <v>922</v>
      </c>
      <c r="E899" s="4" t="s">
        <v>10</v>
      </c>
      <c r="F899" s="6"/>
      <c r="G899" s="7">
        <v>14.0</v>
      </c>
      <c r="H899" s="7">
        <v>0.47</v>
      </c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3" t="s">
        <v>942</v>
      </c>
      <c r="B900" s="4" t="str">
        <f t="shared" si="1"/>
        <v>#REF!</v>
      </c>
      <c r="C900" s="4" t="str">
        <f t="shared" si="2"/>
        <v>#REF!</v>
      </c>
      <c r="D900" s="5" t="s">
        <v>922</v>
      </c>
      <c r="E900" s="4" t="s">
        <v>10</v>
      </c>
      <c r="F900" s="6"/>
      <c r="G900" s="7">
        <v>26.0</v>
      </c>
      <c r="H900" s="7">
        <v>0.87</v>
      </c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3" t="s">
        <v>943</v>
      </c>
      <c r="B901" s="4" t="str">
        <f t="shared" si="1"/>
        <v>#REF!</v>
      </c>
      <c r="C901" s="4" t="str">
        <f t="shared" si="2"/>
        <v>#REF!</v>
      </c>
      <c r="D901" s="5" t="s">
        <v>922</v>
      </c>
      <c r="E901" s="4" t="s">
        <v>10</v>
      </c>
      <c r="F901" s="6"/>
      <c r="G901" s="7">
        <v>35.0</v>
      </c>
      <c r="H901" s="7">
        <v>1.17</v>
      </c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3" t="s">
        <v>944</v>
      </c>
      <c r="B902" s="4" t="str">
        <f t="shared" si="1"/>
        <v>#REF!</v>
      </c>
      <c r="C902" s="4" t="str">
        <f t="shared" si="2"/>
        <v>#REF!</v>
      </c>
      <c r="D902" s="5" t="s">
        <v>922</v>
      </c>
      <c r="E902" s="4" t="s">
        <v>10</v>
      </c>
      <c r="F902" s="6"/>
      <c r="G902" s="7">
        <v>75.0</v>
      </c>
      <c r="H902" s="7">
        <v>2.5</v>
      </c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3" t="s">
        <v>945</v>
      </c>
      <c r="B903" s="4" t="str">
        <f t="shared" si="1"/>
        <v>#REF!</v>
      </c>
      <c r="C903" s="4" t="str">
        <f t="shared" si="2"/>
        <v>#REF!</v>
      </c>
      <c r="D903" s="5" t="s">
        <v>922</v>
      </c>
      <c r="E903" s="4" t="s">
        <v>10</v>
      </c>
      <c r="F903" s="6"/>
      <c r="G903" s="7">
        <v>10.0</v>
      </c>
      <c r="H903" s="7">
        <v>0.33</v>
      </c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3" t="s">
        <v>946</v>
      </c>
      <c r="B904" s="4" t="str">
        <f t="shared" si="1"/>
        <v>#REF!</v>
      </c>
      <c r="C904" s="4" t="str">
        <f t="shared" si="2"/>
        <v>#REF!</v>
      </c>
      <c r="D904" s="5" t="s">
        <v>922</v>
      </c>
      <c r="E904" s="4" t="s">
        <v>10</v>
      </c>
      <c r="F904" s="6"/>
      <c r="G904" s="7">
        <v>214.0</v>
      </c>
      <c r="H904" s="7">
        <v>7.13</v>
      </c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3" t="s">
        <v>947</v>
      </c>
      <c r="B905" s="4" t="str">
        <f t="shared" si="1"/>
        <v>#REF!</v>
      </c>
      <c r="C905" s="4" t="str">
        <f t="shared" si="2"/>
        <v>#REF!</v>
      </c>
      <c r="D905" s="5" t="s">
        <v>922</v>
      </c>
      <c r="E905" s="4" t="s">
        <v>10</v>
      </c>
      <c r="F905" s="6"/>
      <c r="G905" s="7">
        <v>192.0</v>
      </c>
      <c r="H905" s="7">
        <v>6.4</v>
      </c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3" t="s">
        <v>948</v>
      </c>
      <c r="B906" s="4" t="str">
        <f t="shared" si="1"/>
        <v>#REF!</v>
      </c>
      <c r="C906" s="4" t="str">
        <f t="shared" si="2"/>
        <v>#REF!</v>
      </c>
      <c r="D906" s="5" t="s">
        <v>922</v>
      </c>
      <c r="E906" s="4" t="s">
        <v>10</v>
      </c>
      <c r="F906" s="6"/>
      <c r="G906" s="7">
        <v>0.0</v>
      </c>
      <c r="H906" s="7">
        <v>0.0</v>
      </c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3" t="s">
        <v>949</v>
      </c>
      <c r="B907" s="4" t="str">
        <f t="shared" si="1"/>
        <v>#REF!</v>
      </c>
      <c r="C907" s="4" t="str">
        <f t="shared" si="2"/>
        <v>#REF!</v>
      </c>
      <c r="D907" s="5" t="s">
        <v>922</v>
      </c>
      <c r="E907" s="4" t="s">
        <v>10</v>
      </c>
      <c r="F907" s="6"/>
      <c r="G907" s="7">
        <v>3.0</v>
      </c>
      <c r="H907" s="7">
        <v>0.1</v>
      </c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3" t="s">
        <v>950</v>
      </c>
      <c r="B908" s="4" t="str">
        <f t="shared" si="1"/>
        <v>#REF!</v>
      </c>
      <c r="C908" s="4" t="str">
        <f t="shared" si="2"/>
        <v>#REF!</v>
      </c>
      <c r="D908" s="5" t="s">
        <v>922</v>
      </c>
      <c r="E908" s="4" t="s">
        <v>10</v>
      </c>
      <c r="F908" s="6"/>
      <c r="G908" s="7">
        <v>14.0</v>
      </c>
      <c r="H908" s="7">
        <v>0.47</v>
      </c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3" t="s">
        <v>951</v>
      </c>
      <c r="B909" s="4" t="str">
        <f t="shared" si="1"/>
        <v>#REF!</v>
      </c>
      <c r="C909" s="4" t="str">
        <f t="shared" si="2"/>
        <v>#REF!</v>
      </c>
      <c r="D909" s="5" t="s">
        <v>922</v>
      </c>
      <c r="E909" s="4" t="s">
        <v>10</v>
      </c>
      <c r="F909" s="6"/>
      <c r="G909" s="7">
        <v>25.0</v>
      </c>
      <c r="H909" s="7">
        <v>0.83</v>
      </c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3" t="s">
        <v>952</v>
      </c>
      <c r="B910" s="4" t="str">
        <f t="shared" si="1"/>
        <v>#REF!</v>
      </c>
      <c r="C910" s="4" t="str">
        <f t="shared" si="2"/>
        <v>#REF!</v>
      </c>
      <c r="D910" s="5" t="s">
        <v>922</v>
      </c>
      <c r="E910" s="4" t="s">
        <v>10</v>
      </c>
      <c r="F910" s="6"/>
      <c r="G910" s="7">
        <v>26.0</v>
      </c>
      <c r="H910" s="7">
        <v>0.87</v>
      </c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3" t="s">
        <v>953</v>
      </c>
      <c r="B911" s="4" t="str">
        <f t="shared" si="1"/>
        <v>#REF!</v>
      </c>
      <c r="C911" s="4" t="str">
        <f t="shared" si="2"/>
        <v>#REF!</v>
      </c>
      <c r="D911" s="5" t="s">
        <v>922</v>
      </c>
      <c r="E911" s="4" t="s">
        <v>10</v>
      </c>
      <c r="F911" s="6"/>
      <c r="G911" s="7">
        <v>15.0</v>
      </c>
      <c r="H911" s="7">
        <v>0.5</v>
      </c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3" t="s">
        <v>954</v>
      </c>
      <c r="B912" s="4" t="str">
        <f t="shared" si="1"/>
        <v>#REF!</v>
      </c>
      <c r="C912" s="4" t="str">
        <f t="shared" si="2"/>
        <v>#REF!</v>
      </c>
      <c r="D912" s="5" t="s">
        <v>922</v>
      </c>
      <c r="E912" s="4" t="s">
        <v>10</v>
      </c>
      <c r="F912" s="6"/>
      <c r="G912" s="7">
        <v>32.0</v>
      </c>
      <c r="H912" s="7">
        <v>1.07</v>
      </c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3" t="s">
        <v>955</v>
      </c>
      <c r="B913" s="4" t="str">
        <f t="shared" si="1"/>
        <v>#REF!</v>
      </c>
      <c r="C913" s="4" t="str">
        <f t="shared" si="2"/>
        <v>#REF!</v>
      </c>
      <c r="D913" s="5" t="s">
        <v>922</v>
      </c>
      <c r="E913" s="4" t="s">
        <v>10</v>
      </c>
      <c r="F913" s="6"/>
      <c r="G913" s="7">
        <v>57.0</v>
      </c>
      <c r="H913" s="7">
        <v>1.9</v>
      </c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3" t="s">
        <v>956</v>
      </c>
      <c r="B914" s="4" t="str">
        <f t="shared" si="1"/>
        <v>#REF!</v>
      </c>
      <c r="C914" s="4" t="str">
        <f t="shared" si="2"/>
        <v>#REF!</v>
      </c>
      <c r="D914" s="5" t="s">
        <v>922</v>
      </c>
      <c r="E914" s="4" t="s">
        <v>10</v>
      </c>
      <c r="F914" s="6"/>
      <c r="G914" s="7">
        <v>42.0</v>
      </c>
      <c r="H914" s="7">
        <v>1.4</v>
      </c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3" t="s">
        <v>957</v>
      </c>
      <c r="B915" s="4" t="str">
        <f t="shared" si="1"/>
        <v>#REF!</v>
      </c>
      <c r="C915" s="4" t="str">
        <f t="shared" si="2"/>
        <v>#REF!</v>
      </c>
      <c r="D915" s="5" t="s">
        <v>922</v>
      </c>
      <c r="E915" s="4" t="s">
        <v>10</v>
      </c>
      <c r="F915" s="6"/>
      <c r="G915" s="7">
        <v>69.0</v>
      </c>
      <c r="H915" s="7">
        <v>2.3</v>
      </c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3" t="s">
        <v>958</v>
      </c>
      <c r="B916" s="4" t="str">
        <f t="shared" si="1"/>
        <v>#REF!</v>
      </c>
      <c r="C916" s="4" t="str">
        <f t="shared" si="2"/>
        <v>#REF!</v>
      </c>
      <c r="D916" s="5" t="s">
        <v>922</v>
      </c>
      <c r="E916" s="4" t="s">
        <v>10</v>
      </c>
      <c r="F916" s="6"/>
      <c r="G916" s="7">
        <v>40.0</v>
      </c>
      <c r="H916" s="7">
        <v>1.33</v>
      </c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3" t="s">
        <v>959</v>
      </c>
      <c r="B917" s="4" t="str">
        <f t="shared" si="1"/>
        <v>#REF!</v>
      </c>
      <c r="C917" s="4" t="str">
        <f t="shared" si="2"/>
        <v>#REF!</v>
      </c>
      <c r="D917" s="5" t="s">
        <v>922</v>
      </c>
      <c r="E917" s="4" t="s">
        <v>10</v>
      </c>
      <c r="F917" s="6"/>
      <c r="G917" s="7">
        <v>74.0</v>
      </c>
      <c r="H917" s="7">
        <v>2.47</v>
      </c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3" t="s">
        <v>960</v>
      </c>
      <c r="B918" s="4" t="str">
        <f t="shared" si="1"/>
        <v>#REF!</v>
      </c>
      <c r="C918" s="4" t="str">
        <f t="shared" si="2"/>
        <v>#REF!</v>
      </c>
      <c r="D918" s="5" t="s">
        <v>961</v>
      </c>
      <c r="E918" s="4" t="s">
        <v>10</v>
      </c>
      <c r="F918" s="6"/>
      <c r="G918" s="7">
        <v>19.0</v>
      </c>
      <c r="H918" s="7">
        <v>0.63</v>
      </c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3" t="s">
        <v>962</v>
      </c>
      <c r="B919" s="4" t="str">
        <f t="shared" si="1"/>
        <v>#REF!</v>
      </c>
      <c r="C919" s="4" t="str">
        <f t="shared" si="2"/>
        <v>#REF!</v>
      </c>
      <c r="D919" s="5" t="s">
        <v>961</v>
      </c>
      <c r="E919" s="4" t="s">
        <v>10</v>
      </c>
      <c r="F919" s="6"/>
      <c r="G919" s="7">
        <v>2.0</v>
      </c>
      <c r="H919" s="7">
        <v>0.07</v>
      </c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3" t="s">
        <v>963</v>
      </c>
      <c r="B920" s="4" t="str">
        <f t="shared" si="1"/>
        <v>#REF!</v>
      </c>
      <c r="C920" s="4" t="str">
        <f t="shared" si="2"/>
        <v>#REF!</v>
      </c>
      <c r="D920" s="5" t="s">
        <v>961</v>
      </c>
      <c r="E920" s="4" t="s">
        <v>10</v>
      </c>
      <c r="F920" s="6"/>
      <c r="G920" s="7">
        <v>21.0</v>
      </c>
      <c r="H920" s="7">
        <v>0.7</v>
      </c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3" t="s">
        <v>964</v>
      </c>
      <c r="B921" s="4" t="str">
        <f t="shared" si="1"/>
        <v>#REF!</v>
      </c>
      <c r="C921" s="4" t="str">
        <f t="shared" si="2"/>
        <v>#REF!</v>
      </c>
      <c r="D921" s="5" t="s">
        <v>961</v>
      </c>
      <c r="E921" s="4" t="s">
        <v>10</v>
      </c>
      <c r="F921" s="6"/>
      <c r="G921" s="7">
        <v>41.0</v>
      </c>
      <c r="H921" s="7">
        <v>1.37</v>
      </c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3" t="s">
        <v>965</v>
      </c>
      <c r="B922" s="4" t="str">
        <f t="shared" si="1"/>
        <v>#REF!</v>
      </c>
      <c r="C922" s="4" t="str">
        <f t="shared" si="2"/>
        <v>#REF!</v>
      </c>
      <c r="D922" s="5" t="s">
        <v>961</v>
      </c>
      <c r="E922" s="4" t="s">
        <v>10</v>
      </c>
      <c r="F922" s="6"/>
      <c r="G922" s="7">
        <v>32.0</v>
      </c>
      <c r="H922" s="7">
        <v>1.07</v>
      </c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3" t="s">
        <v>966</v>
      </c>
      <c r="B923" s="4" t="str">
        <f t="shared" si="1"/>
        <v>#REF!</v>
      </c>
      <c r="C923" s="4" t="str">
        <f t="shared" si="2"/>
        <v>#REF!</v>
      </c>
      <c r="D923" s="5" t="s">
        <v>961</v>
      </c>
      <c r="E923" s="4" t="s">
        <v>10</v>
      </c>
      <c r="F923" s="6"/>
      <c r="G923" s="7">
        <v>12.0</v>
      </c>
      <c r="H923" s="7">
        <v>0.4</v>
      </c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3" t="s">
        <v>967</v>
      </c>
      <c r="B924" s="4" t="str">
        <f t="shared" si="1"/>
        <v>#REF!</v>
      </c>
      <c r="C924" s="4" t="str">
        <f t="shared" si="2"/>
        <v>#REF!</v>
      </c>
      <c r="D924" s="5" t="s">
        <v>961</v>
      </c>
      <c r="E924" s="4" t="s">
        <v>10</v>
      </c>
      <c r="F924" s="6"/>
      <c r="G924" s="7">
        <v>89.0</v>
      </c>
      <c r="H924" s="7">
        <v>2.97</v>
      </c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3" t="s">
        <v>968</v>
      </c>
      <c r="B925" s="4" t="str">
        <f t="shared" si="1"/>
        <v>#REF!</v>
      </c>
      <c r="C925" s="4" t="str">
        <f t="shared" si="2"/>
        <v>#REF!</v>
      </c>
      <c r="D925" s="5" t="s">
        <v>961</v>
      </c>
      <c r="E925" s="4" t="s">
        <v>10</v>
      </c>
      <c r="F925" s="6"/>
      <c r="G925" s="7">
        <v>6.0</v>
      </c>
      <c r="H925" s="7">
        <v>0.2</v>
      </c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3" t="s">
        <v>969</v>
      </c>
      <c r="B926" s="4" t="str">
        <f t="shared" si="1"/>
        <v>#REF!</v>
      </c>
      <c r="C926" s="4" t="str">
        <f t="shared" si="2"/>
        <v>#REF!</v>
      </c>
      <c r="D926" s="5" t="s">
        <v>961</v>
      </c>
      <c r="E926" s="4" t="s">
        <v>10</v>
      </c>
      <c r="F926" s="6"/>
      <c r="G926" s="7">
        <v>29.0</v>
      </c>
      <c r="H926" s="7">
        <v>0.97</v>
      </c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3" t="s">
        <v>970</v>
      </c>
      <c r="B927" s="4" t="str">
        <f t="shared" si="1"/>
        <v>#REF!</v>
      </c>
      <c r="C927" s="4" t="str">
        <f t="shared" si="2"/>
        <v>#REF!</v>
      </c>
      <c r="D927" s="5" t="s">
        <v>961</v>
      </c>
      <c r="E927" s="4" t="s">
        <v>10</v>
      </c>
      <c r="F927" s="6"/>
      <c r="G927" s="7">
        <v>108.0</v>
      </c>
      <c r="H927" s="7">
        <v>3.6</v>
      </c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3" t="s">
        <v>971</v>
      </c>
      <c r="B928" s="4" t="str">
        <f t="shared" si="1"/>
        <v>#REF!</v>
      </c>
      <c r="C928" s="4" t="str">
        <f t="shared" si="2"/>
        <v>#REF!</v>
      </c>
      <c r="D928" s="5" t="s">
        <v>961</v>
      </c>
      <c r="E928" s="4" t="s">
        <v>10</v>
      </c>
      <c r="F928" s="6"/>
      <c r="G928" s="7">
        <v>60.0</v>
      </c>
      <c r="H928" s="7">
        <v>2.0</v>
      </c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3" t="s">
        <v>972</v>
      </c>
      <c r="B929" s="4" t="str">
        <f t="shared" si="1"/>
        <v>#REF!</v>
      </c>
      <c r="C929" s="4" t="str">
        <f t="shared" si="2"/>
        <v>#REF!</v>
      </c>
      <c r="D929" s="5" t="s">
        <v>973</v>
      </c>
      <c r="E929" s="4" t="s">
        <v>10</v>
      </c>
      <c r="F929" s="6"/>
      <c r="G929" s="7">
        <v>37.0</v>
      </c>
      <c r="H929" s="7">
        <v>1.23</v>
      </c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3" t="s">
        <v>974</v>
      </c>
      <c r="B930" s="4" t="str">
        <f t="shared" si="1"/>
        <v>#REF!</v>
      </c>
      <c r="C930" s="4" t="str">
        <f t="shared" si="2"/>
        <v>#REF!</v>
      </c>
      <c r="D930" s="5" t="s">
        <v>973</v>
      </c>
      <c r="E930" s="4" t="s">
        <v>10</v>
      </c>
      <c r="F930" s="6"/>
      <c r="G930" s="7">
        <v>69.0</v>
      </c>
      <c r="H930" s="7">
        <v>2.3</v>
      </c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3" t="s">
        <v>975</v>
      </c>
      <c r="B931" s="4" t="str">
        <f t="shared" si="1"/>
        <v>#REF!</v>
      </c>
      <c r="C931" s="4" t="str">
        <f t="shared" si="2"/>
        <v>#REF!</v>
      </c>
      <c r="D931" s="5" t="s">
        <v>973</v>
      </c>
      <c r="E931" s="4" t="s">
        <v>10</v>
      </c>
      <c r="F931" s="6"/>
      <c r="G931" s="7">
        <v>21.0</v>
      </c>
      <c r="H931" s="7">
        <v>0.7</v>
      </c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3" t="s">
        <v>976</v>
      </c>
      <c r="B932" s="4" t="str">
        <f t="shared" si="1"/>
        <v>#REF!</v>
      </c>
      <c r="C932" s="4" t="str">
        <f t="shared" si="2"/>
        <v>#REF!</v>
      </c>
      <c r="D932" s="5" t="s">
        <v>977</v>
      </c>
      <c r="E932" s="4" t="s">
        <v>10</v>
      </c>
      <c r="F932" s="6"/>
      <c r="G932" s="7">
        <v>24.0</v>
      </c>
      <c r="H932" s="7">
        <v>0.8</v>
      </c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3" t="s">
        <v>978</v>
      </c>
      <c r="B933" s="4" t="str">
        <f t="shared" si="1"/>
        <v>#REF!</v>
      </c>
      <c r="C933" s="4" t="str">
        <f t="shared" si="2"/>
        <v>#REF!</v>
      </c>
      <c r="D933" s="5" t="s">
        <v>977</v>
      </c>
      <c r="E933" s="4" t="s">
        <v>10</v>
      </c>
      <c r="F933" s="6"/>
      <c r="G933" s="7">
        <v>19.0</v>
      </c>
      <c r="H933" s="7">
        <v>0.63</v>
      </c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3" t="s">
        <v>979</v>
      </c>
      <c r="B934" s="4" t="str">
        <f t="shared" si="1"/>
        <v>#REF!</v>
      </c>
      <c r="C934" s="4" t="str">
        <f t="shared" si="2"/>
        <v>#REF!</v>
      </c>
      <c r="D934" s="5" t="s">
        <v>980</v>
      </c>
      <c r="E934" s="4" t="s">
        <v>10</v>
      </c>
      <c r="F934" s="6"/>
      <c r="G934" s="7">
        <v>20.0</v>
      </c>
      <c r="H934" s="7">
        <v>0.67</v>
      </c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3" t="s">
        <v>981</v>
      </c>
      <c r="B935" s="4" t="str">
        <f t="shared" si="1"/>
        <v>#REF!</v>
      </c>
      <c r="C935" s="4" t="str">
        <f t="shared" si="2"/>
        <v>#REF!</v>
      </c>
      <c r="D935" s="5" t="s">
        <v>980</v>
      </c>
      <c r="E935" s="4" t="s">
        <v>10</v>
      </c>
      <c r="F935" s="6"/>
      <c r="G935" s="7">
        <v>30.0</v>
      </c>
      <c r="H935" s="7">
        <v>1.0</v>
      </c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3" t="s">
        <v>982</v>
      </c>
      <c r="B936" s="4" t="str">
        <f t="shared" si="1"/>
        <v>#REF!</v>
      </c>
      <c r="C936" s="4" t="str">
        <f t="shared" si="2"/>
        <v>#REF!</v>
      </c>
      <c r="D936" s="5" t="s">
        <v>983</v>
      </c>
      <c r="E936" s="4" t="s">
        <v>10</v>
      </c>
      <c r="F936" s="6"/>
      <c r="G936" s="7">
        <v>32.0</v>
      </c>
      <c r="H936" s="7">
        <v>1.07</v>
      </c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3" t="s">
        <v>984</v>
      </c>
      <c r="B937" s="4" t="str">
        <f t="shared" si="1"/>
        <v>#REF!</v>
      </c>
      <c r="C937" s="4" t="str">
        <f t="shared" si="2"/>
        <v>#REF!</v>
      </c>
      <c r="D937" s="5" t="s">
        <v>983</v>
      </c>
      <c r="E937" s="4" t="s">
        <v>10</v>
      </c>
      <c r="F937" s="6"/>
      <c r="G937" s="7">
        <v>17.0</v>
      </c>
      <c r="H937" s="7">
        <v>0.57</v>
      </c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3" t="s">
        <v>985</v>
      </c>
      <c r="B938" s="4" t="str">
        <f t="shared" si="1"/>
        <v>#REF!</v>
      </c>
      <c r="C938" s="4" t="str">
        <f t="shared" si="2"/>
        <v>#REF!</v>
      </c>
      <c r="D938" s="5" t="s">
        <v>983</v>
      </c>
      <c r="E938" s="4" t="s">
        <v>10</v>
      </c>
      <c r="F938" s="6"/>
      <c r="G938" s="7">
        <v>12.0</v>
      </c>
      <c r="H938" s="7">
        <v>0.4</v>
      </c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3" t="s">
        <v>986</v>
      </c>
      <c r="B939" s="4" t="str">
        <f t="shared" si="1"/>
        <v>#REF!</v>
      </c>
      <c r="C939" s="4" t="str">
        <f t="shared" si="2"/>
        <v>#REF!</v>
      </c>
      <c r="D939" s="5" t="s">
        <v>983</v>
      </c>
      <c r="E939" s="4" t="s">
        <v>10</v>
      </c>
      <c r="F939" s="6"/>
      <c r="G939" s="7">
        <v>80.0</v>
      </c>
      <c r="H939" s="7">
        <v>2.67</v>
      </c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3" t="s">
        <v>987</v>
      </c>
      <c r="B940" s="4" t="str">
        <f t="shared" si="1"/>
        <v>#REF!</v>
      </c>
      <c r="C940" s="4" t="str">
        <f t="shared" si="2"/>
        <v>#REF!</v>
      </c>
      <c r="D940" s="5" t="s">
        <v>983</v>
      </c>
      <c r="E940" s="4" t="s">
        <v>10</v>
      </c>
      <c r="F940" s="6"/>
      <c r="G940" s="7">
        <v>42.0</v>
      </c>
      <c r="H940" s="7">
        <v>1.4</v>
      </c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3" t="s">
        <v>988</v>
      </c>
      <c r="B941" s="4" t="str">
        <f t="shared" si="1"/>
        <v>#REF!</v>
      </c>
      <c r="C941" s="4" t="str">
        <f t="shared" si="2"/>
        <v>#REF!</v>
      </c>
      <c r="D941" s="5" t="s">
        <v>983</v>
      </c>
      <c r="E941" s="4" t="s">
        <v>10</v>
      </c>
      <c r="F941" s="6"/>
      <c r="G941" s="7">
        <v>56.0</v>
      </c>
      <c r="H941" s="7">
        <v>1.87</v>
      </c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3" t="s">
        <v>989</v>
      </c>
      <c r="B942" s="4" t="str">
        <f t="shared" si="1"/>
        <v>#REF!</v>
      </c>
      <c r="C942" s="4" t="str">
        <f t="shared" si="2"/>
        <v>#REF!</v>
      </c>
      <c r="D942" s="5" t="s">
        <v>983</v>
      </c>
      <c r="E942" s="4" t="s">
        <v>10</v>
      </c>
      <c r="F942" s="6"/>
      <c r="G942" s="7">
        <v>19.0</v>
      </c>
      <c r="H942" s="7">
        <v>0.63</v>
      </c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3" t="s">
        <v>990</v>
      </c>
      <c r="B943" s="4" t="str">
        <f t="shared" si="1"/>
        <v>#REF!</v>
      </c>
      <c r="C943" s="4" t="str">
        <f t="shared" si="2"/>
        <v>#REF!</v>
      </c>
      <c r="D943" s="5" t="s">
        <v>983</v>
      </c>
      <c r="E943" s="4" t="s">
        <v>10</v>
      </c>
      <c r="F943" s="6"/>
      <c r="G943" s="7">
        <v>4.0</v>
      </c>
      <c r="H943" s="7">
        <v>0.13</v>
      </c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3" t="s">
        <v>991</v>
      </c>
      <c r="B944" s="4" t="str">
        <f t="shared" si="1"/>
        <v>#REF!</v>
      </c>
      <c r="C944" s="4" t="str">
        <f t="shared" si="2"/>
        <v>#REF!</v>
      </c>
      <c r="D944" s="5" t="s">
        <v>983</v>
      </c>
      <c r="E944" s="4" t="s">
        <v>10</v>
      </c>
      <c r="F944" s="6"/>
      <c r="G944" s="7">
        <v>20.0</v>
      </c>
      <c r="H944" s="7">
        <v>0.67</v>
      </c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3" t="s">
        <v>992</v>
      </c>
      <c r="B945" s="4" t="str">
        <f t="shared" si="1"/>
        <v>#REF!</v>
      </c>
      <c r="C945" s="4" t="str">
        <f t="shared" si="2"/>
        <v>#REF!</v>
      </c>
      <c r="D945" s="5" t="s">
        <v>983</v>
      </c>
      <c r="E945" s="4" t="s">
        <v>10</v>
      </c>
      <c r="F945" s="6"/>
      <c r="G945" s="7">
        <v>36.0</v>
      </c>
      <c r="H945" s="7">
        <v>1.2</v>
      </c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3" t="s">
        <v>993</v>
      </c>
      <c r="B946" s="4" t="str">
        <f t="shared" si="1"/>
        <v>#REF!</v>
      </c>
      <c r="C946" s="4" t="str">
        <f t="shared" si="2"/>
        <v>#REF!</v>
      </c>
      <c r="D946" s="5" t="s">
        <v>983</v>
      </c>
      <c r="E946" s="4" t="s">
        <v>10</v>
      </c>
      <c r="F946" s="6"/>
      <c r="G946" s="7">
        <v>48.0</v>
      </c>
      <c r="H946" s="7">
        <v>1.6</v>
      </c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3" t="s">
        <v>994</v>
      </c>
      <c r="B947" s="4" t="str">
        <f t="shared" si="1"/>
        <v>#REF!</v>
      </c>
      <c r="C947" s="4" t="str">
        <f t="shared" si="2"/>
        <v>#REF!</v>
      </c>
      <c r="D947" s="5" t="s">
        <v>983</v>
      </c>
      <c r="E947" s="4" t="s">
        <v>10</v>
      </c>
      <c r="F947" s="6"/>
      <c r="G947" s="7">
        <v>15.0</v>
      </c>
      <c r="H947" s="7">
        <v>0.5</v>
      </c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3" t="s">
        <v>995</v>
      </c>
      <c r="B948" s="4" t="str">
        <f t="shared" si="1"/>
        <v>#REF!</v>
      </c>
      <c r="C948" s="4" t="str">
        <f t="shared" si="2"/>
        <v>#REF!</v>
      </c>
      <c r="D948" s="5" t="s">
        <v>983</v>
      </c>
      <c r="E948" s="4" t="s">
        <v>10</v>
      </c>
      <c r="F948" s="6"/>
      <c r="G948" s="7">
        <v>6.0</v>
      </c>
      <c r="H948" s="7">
        <v>0.2</v>
      </c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3" t="s">
        <v>996</v>
      </c>
      <c r="B949" s="4" t="str">
        <f t="shared" si="1"/>
        <v>#REF!</v>
      </c>
      <c r="C949" s="4" t="str">
        <f t="shared" si="2"/>
        <v>#REF!</v>
      </c>
      <c r="D949" s="5" t="s">
        <v>983</v>
      </c>
      <c r="E949" s="4" t="s">
        <v>10</v>
      </c>
      <c r="F949" s="6"/>
      <c r="G949" s="7">
        <v>40.0</v>
      </c>
      <c r="H949" s="7">
        <v>1.33</v>
      </c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3" t="s">
        <v>997</v>
      </c>
      <c r="B950" s="4" t="str">
        <f t="shared" si="1"/>
        <v>#REF!</v>
      </c>
      <c r="C950" s="4" t="str">
        <f t="shared" si="2"/>
        <v>#REF!</v>
      </c>
      <c r="D950" s="5" t="s">
        <v>983</v>
      </c>
      <c r="E950" s="4" t="s">
        <v>10</v>
      </c>
      <c r="F950" s="6"/>
      <c r="G950" s="7">
        <v>14.0</v>
      </c>
      <c r="H950" s="7">
        <v>0.47</v>
      </c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3" t="s">
        <v>998</v>
      </c>
      <c r="B951" s="4" t="str">
        <f t="shared" si="1"/>
        <v>#REF!</v>
      </c>
      <c r="C951" s="4" t="str">
        <f t="shared" si="2"/>
        <v>#REF!</v>
      </c>
      <c r="D951" s="5" t="s">
        <v>983</v>
      </c>
      <c r="E951" s="4" t="s">
        <v>10</v>
      </c>
      <c r="F951" s="6"/>
      <c r="G951" s="7">
        <v>10.0</v>
      </c>
      <c r="H951" s="7">
        <v>0.33</v>
      </c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3" t="s">
        <v>999</v>
      </c>
      <c r="B952" s="4" t="str">
        <f t="shared" si="1"/>
        <v>#REF!</v>
      </c>
      <c r="C952" s="4" t="str">
        <f t="shared" si="2"/>
        <v>#REF!</v>
      </c>
      <c r="D952" s="5" t="s">
        <v>983</v>
      </c>
      <c r="E952" s="4" t="s">
        <v>10</v>
      </c>
      <c r="F952" s="6"/>
      <c r="G952" s="7">
        <v>53.0</v>
      </c>
      <c r="H952" s="7">
        <v>1.77</v>
      </c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3" t="s">
        <v>1000</v>
      </c>
      <c r="B953" s="4" t="str">
        <f t="shared" si="1"/>
        <v>#REF!</v>
      </c>
      <c r="C953" s="4" t="str">
        <f t="shared" si="2"/>
        <v>#REF!</v>
      </c>
      <c r="D953" s="5" t="s">
        <v>983</v>
      </c>
      <c r="E953" s="4" t="s">
        <v>10</v>
      </c>
      <c r="F953" s="6"/>
      <c r="G953" s="7">
        <v>36.0</v>
      </c>
      <c r="H953" s="7">
        <v>1.2</v>
      </c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3" t="s">
        <v>1001</v>
      </c>
      <c r="B954" s="4" t="str">
        <f t="shared" si="1"/>
        <v>#REF!</v>
      </c>
      <c r="C954" s="4" t="str">
        <f t="shared" si="2"/>
        <v>#REF!</v>
      </c>
      <c r="D954" s="5" t="s">
        <v>983</v>
      </c>
      <c r="E954" s="4" t="s">
        <v>10</v>
      </c>
      <c r="F954" s="6"/>
      <c r="G954" s="7">
        <v>39.0</v>
      </c>
      <c r="H954" s="7">
        <v>1.3</v>
      </c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3" t="s">
        <v>1002</v>
      </c>
      <c r="B955" s="4" t="str">
        <f t="shared" si="1"/>
        <v>#REF!</v>
      </c>
      <c r="C955" s="4" t="str">
        <f t="shared" si="2"/>
        <v>#REF!</v>
      </c>
      <c r="D955" s="5" t="s">
        <v>983</v>
      </c>
      <c r="E955" s="4" t="s">
        <v>10</v>
      </c>
      <c r="F955" s="6"/>
      <c r="G955" s="7">
        <v>6.0</v>
      </c>
      <c r="H955" s="7">
        <v>0.2</v>
      </c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3" t="s">
        <v>1003</v>
      </c>
      <c r="B956" s="4" t="str">
        <f t="shared" si="1"/>
        <v>#REF!</v>
      </c>
      <c r="C956" s="4" t="str">
        <f t="shared" si="2"/>
        <v>#REF!</v>
      </c>
      <c r="D956" s="5" t="s">
        <v>983</v>
      </c>
      <c r="E956" s="4" t="s">
        <v>10</v>
      </c>
      <c r="F956" s="6"/>
      <c r="G956" s="7">
        <v>13.0</v>
      </c>
      <c r="H956" s="7">
        <v>0.43</v>
      </c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3" t="s">
        <v>1004</v>
      </c>
      <c r="B957" s="4" t="str">
        <f t="shared" si="1"/>
        <v>#REF!</v>
      </c>
      <c r="C957" s="4" t="str">
        <f t="shared" si="2"/>
        <v>#REF!</v>
      </c>
      <c r="D957" s="5" t="s">
        <v>983</v>
      </c>
      <c r="E957" s="4" t="s">
        <v>10</v>
      </c>
      <c r="F957" s="6"/>
      <c r="G957" s="7">
        <v>38.0</v>
      </c>
      <c r="H957" s="7">
        <v>1.27</v>
      </c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3" t="s">
        <v>1005</v>
      </c>
      <c r="B958" s="4" t="str">
        <f t="shared" si="1"/>
        <v>#REF!</v>
      </c>
      <c r="C958" s="4" t="str">
        <f t="shared" si="2"/>
        <v>#REF!</v>
      </c>
      <c r="D958" s="5" t="s">
        <v>983</v>
      </c>
      <c r="E958" s="4" t="s">
        <v>10</v>
      </c>
      <c r="F958" s="6"/>
      <c r="G958" s="7">
        <v>10.0</v>
      </c>
      <c r="H958" s="7">
        <v>0.33</v>
      </c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3" t="s">
        <v>1006</v>
      </c>
      <c r="B959" s="4" t="str">
        <f t="shared" si="1"/>
        <v>#REF!</v>
      </c>
      <c r="C959" s="4" t="str">
        <f t="shared" si="2"/>
        <v>#REF!</v>
      </c>
      <c r="D959" s="5" t="s">
        <v>983</v>
      </c>
      <c r="E959" s="4" t="s">
        <v>10</v>
      </c>
      <c r="F959" s="6"/>
      <c r="G959" s="7">
        <v>22.0</v>
      </c>
      <c r="H959" s="7">
        <v>0.73</v>
      </c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3" t="s">
        <v>1007</v>
      </c>
      <c r="B960" s="4" t="str">
        <f t="shared" si="1"/>
        <v>#REF!</v>
      </c>
      <c r="C960" s="4" t="str">
        <f t="shared" si="2"/>
        <v>#REF!</v>
      </c>
      <c r="D960" s="5" t="s">
        <v>983</v>
      </c>
      <c r="E960" s="4" t="s">
        <v>10</v>
      </c>
      <c r="F960" s="6"/>
      <c r="G960" s="7">
        <v>22.0</v>
      </c>
      <c r="H960" s="7">
        <v>0.73</v>
      </c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3" t="s">
        <v>1008</v>
      </c>
      <c r="B961" s="4" t="str">
        <f t="shared" si="1"/>
        <v>#REF!</v>
      </c>
      <c r="C961" s="4" t="str">
        <f t="shared" si="2"/>
        <v>#REF!</v>
      </c>
      <c r="D961" s="5" t="s">
        <v>983</v>
      </c>
      <c r="E961" s="4" t="s">
        <v>10</v>
      </c>
      <c r="F961" s="6"/>
      <c r="G961" s="7">
        <v>25.0</v>
      </c>
      <c r="H961" s="7">
        <v>0.83</v>
      </c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3" t="s">
        <v>1009</v>
      </c>
      <c r="B962" s="4" t="str">
        <f t="shared" si="1"/>
        <v>#REF!</v>
      </c>
      <c r="C962" s="4" t="str">
        <f t="shared" si="2"/>
        <v>#REF!</v>
      </c>
      <c r="D962" s="5" t="s">
        <v>983</v>
      </c>
      <c r="E962" s="4" t="s">
        <v>10</v>
      </c>
      <c r="F962" s="6"/>
      <c r="G962" s="7">
        <v>37.0</v>
      </c>
      <c r="H962" s="7">
        <v>1.23</v>
      </c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3" t="s">
        <v>1010</v>
      </c>
      <c r="B963" s="4" t="str">
        <f t="shared" si="1"/>
        <v>#REF!</v>
      </c>
      <c r="C963" s="4" t="str">
        <f t="shared" si="2"/>
        <v>#REF!</v>
      </c>
      <c r="D963" s="5" t="s">
        <v>983</v>
      </c>
      <c r="E963" s="4" t="s">
        <v>10</v>
      </c>
      <c r="F963" s="6"/>
      <c r="G963" s="7">
        <v>27.0</v>
      </c>
      <c r="H963" s="7">
        <v>0.9</v>
      </c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3" t="s">
        <v>1011</v>
      </c>
      <c r="B964" s="4" t="str">
        <f t="shared" si="1"/>
        <v>#REF!</v>
      </c>
      <c r="C964" s="4" t="str">
        <f t="shared" si="2"/>
        <v>#REF!</v>
      </c>
      <c r="D964" s="5" t="s">
        <v>983</v>
      </c>
      <c r="E964" s="4" t="s">
        <v>10</v>
      </c>
      <c r="F964" s="6"/>
      <c r="G964" s="7">
        <v>13.0</v>
      </c>
      <c r="H964" s="7">
        <v>0.43</v>
      </c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3" t="s">
        <v>1012</v>
      </c>
      <c r="B965" s="4" t="str">
        <f t="shared" si="1"/>
        <v>#REF!</v>
      </c>
      <c r="C965" s="4" t="str">
        <f t="shared" si="2"/>
        <v>#REF!</v>
      </c>
      <c r="D965" s="5" t="s">
        <v>983</v>
      </c>
      <c r="E965" s="4" t="s">
        <v>10</v>
      </c>
      <c r="F965" s="6"/>
      <c r="G965" s="7">
        <v>140.0</v>
      </c>
      <c r="H965" s="7">
        <v>4.67</v>
      </c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3" t="s">
        <v>1013</v>
      </c>
      <c r="B966" s="4" t="str">
        <f t="shared" si="1"/>
        <v>#REF!</v>
      </c>
      <c r="C966" s="4" t="str">
        <f t="shared" si="2"/>
        <v>#REF!</v>
      </c>
      <c r="D966" s="5" t="s">
        <v>983</v>
      </c>
      <c r="E966" s="4" t="s">
        <v>10</v>
      </c>
      <c r="F966" s="6"/>
      <c r="G966" s="7">
        <v>129.0</v>
      </c>
      <c r="H966" s="7">
        <v>4.3</v>
      </c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3" t="s">
        <v>1014</v>
      </c>
      <c r="B967" s="4" t="str">
        <f t="shared" si="1"/>
        <v>#REF!</v>
      </c>
      <c r="C967" s="4" t="str">
        <f t="shared" si="2"/>
        <v>#REF!</v>
      </c>
      <c r="D967" s="5" t="s">
        <v>983</v>
      </c>
      <c r="E967" s="4" t="s">
        <v>10</v>
      </c>
      <c r="F967" s="6"/>
      <c r="G967" s="7">
        <v>2.0</v>
      </c>
      <c r="H967" s="7">
        <v>0.07</v>
      </c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3" t="s">
        <v>1015</v>
      </c>
      <c r="B968" s="4" t="str">
        <f t="shared" si="1"/>
        <v>#REF!</v>
      </c>
      <c r="C968" s="4" t="str">
        <f t="shared" si="2"/>
        <v>#REF!</v>
      </c>
      <c r="D968" s="5" t="s">
        <v>983</v>
      </c>
      <c r="E968" s="4" t="s">
        <v>10</v>
      </c>
      <c r="F968" s="6"/>
      <c r="G968" s="7">
        <v>28.0</v>
      </c>
      <c r="H968" s="7">
        <v>0.93</v>
      </c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3" t="s">
        <v>1016</v>
      </c>
      <c r="B969" s="4" t="str">
        <f t="shared" si="1"/>
        <v>#REF!</v>
      </c>
      <c r="C969" s="4" t="str">
        <f t="shared" si="2"/>
        <v>#REF!</v>
      </c>
      <c r="D969" s="5" t="s">
        <v>983</v>
      </c>
      <c r="E969" s="4" t="s">
        <v>10</v>
      </c>
      <c r="F969" s="6"/>
      <c r="G969" s="7">
        <v>10.0</v>
      </c>
      <c r="H969" s="7">
        <v>0.33</v>
      </c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3" t="s">
        <v>1017</v>
      </c>
      <c r="B970" s="4" t="str">
        <f t="shared" si="1"/>
        <v>#REF!</v>
      </c>
      <c r="C970" s="4" t="str">
        <f t="shared" si="2"/>
        <v>#REF!</v>
      </c>
      <c r="D970" s="5" t="s">
        <v>983</v>
      </c>
      <c r="E970" s="4" t="s">
        <v>10</v>
      </c>
      <c r="F970" s="6"/>
      <c r="G970" s="7">
        <v>21.0</v>
      </c>
      <c r="H970" s="7">
        <v>0.7</v>
      </c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3" t="s">
        <v>1018</v>
      </c>
      <c r="B971" s="4" t="str">
        <f t="shared" si="1"/>
        <v>#REF!</v>
      </c>
      <c r="C971" s="4" t="str">
        <f t="shared" si="2"/>
        <v>#REF!</v>
      </c>
      <c r="D971" s="5" t="s">
        <v>983</v>
      </c>
      <c r="E971" s="4" t="s">
        <v>10</v>
      </c>
      <c r="F971" s="6"/>
      <c r="G971" s="7">
        <v>10.0</v>
      </c>
      <c r="H971" s="7">
        <v>0.33</v>
      </c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3" t="s">
        <v>1019</v>
      </c>
      <c r="B972" s="4" t="str">
        <f t="shared" si="1"/>
        <v>#REF!</v>
      </c>
      <c r="C972" s="4" t="str">
        <f t="shared" si="2"/>
        <v>#REF!</v>
      </c>
      <c r="D972" s="5" t="s">
        <v>983</v>
      </c>
      <c r="E972" s="4" t="s">
        <v>10</v>
      </c>
      <c r="F972" s="6"/>
      <c r="G972" s="7">
        <v>4.0</v>
      </c>
      <c r="H972" s="7">
        <v>0.13</v>
      </c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3" t="s">
        <v>1020</v>
      </c>
      <c r="B973" s="4" t="str">
        <f t="shared" si="1"/>
        <v>#REF!</v>
      </c>
      <c r="C973" s="4" t="str">
        <f t="shared" si="2"/>
        <v>#REF!</v>
      </c>
      <c r="D973" s="5" t="s">
        <v>983</v>
      </c>
      <c r="E973" s="4" t="s">
        <v>10</v>
      </c>
      <c r="F973" s="6"/>
      <c r="G973" s="7">
        <v>9.0</v>
      </c>
      <c r="H973" s="7">
        <v>0.3</v>
      </c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3" t="s">
        <v>1021</v>
      </c>
      <c r="B974" s="4" t="str">
        <f t="shared" si="1"/>
        <v>#REF!</v>
      </c>
      <c r="C974" s="4" t="str">
        <f t="shared" si="2"/>
        <v>#REF!</v>
      </c>
      <c r="D974" s="5" t="s">
        <v>983</v>
      </c>
      <c r="E974" s="4" t="s">
        <v>10</v>
      </c>
      <c r="F974" s="6"/>
      <c r="G974" s="7">
        <v>43.0</v>
      </c>
      <c r="H974" s="7">
        <v>1.43</v>
      </c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3" t="s">
        <v>1022</v>
      </c>
      <c r="B975" s="4" t="str">
        <f t="shared" si="1"/>
        <v>#REF!</v>
      </c>
      <c r="C975" s="4" t="str">
        <f t="shared" si="2"/>
        <v>#REF!</v>
      </c>
      <c r="D975" s="5" t="s">
        <v>983</v>
      </c>
      <c r="E975" s="4" t="s">
        <v>10</v>
      </c>
      <c r="F975" s="6"/>
      <c r="G975" s="7">
        <v>34.0</v>
      </c>
      <c r="H975" s="7">
        <v>1.13</v>
      </c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3" t="s">
        <v>1023</v>
      </c>
      <c r="B976" s="4" t="str">
        <f t="shared" si="1"/>
        <v>#REF!</v>
      </c>
      <c r="C976" s="4" t="str">
        <f t="shared" si="2"/>
        <v>#REF!</v>
      </c>
      <c r="D976" s="5" t="s">
        <v>983</v>
      </c>
      <c r="E976" s="4" t="s">
        <v>10</v>
      </c>
      <c r="F976" s="6"/>
      <c r="G976" s="7">
        <v>75.0</v>
      </c>
      <c r="H976" s="7">
        <v>2.5</v>
      </c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3" t="s">
        <v>1024</v>
      </c>
      <c r="B977" s="4" t="str">
        <f t="shared" si="1"/>
        <v>#REF!</v>
      </c>
      <c r="C977" s="4" t="str">
        <f t="shared" si="2"/>
        <v>#REF!</v>
      </c>
      <c r="D977" s="5" t="s">
        <v>983</v>
      </c>
      <c r="E977" s="4" t="s">
        <v>10</v>
      </c>
      <c r="F977" s="6"/>
      <c r="G977" s="7">
        <v>46.0</v>
      </c>
      <c r="H977" s="7">
        <v>1.53</v>
      </c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3" t="s">
        <v>1025</v>
      </c>
      <c r="B978" s="4" t="str">
        <f t="shared" si="1"/>
        <v>#REF!</v>
      </c>
      <c r="C978" s="4" t="str">
        <f t="shared" si="2"/>
        <v>#REF!</v>
      </c>
      <c r="D978" s="5" t="s">
        <v>983</v>
      </c>
      <c r="E978" s="4" t="s">
        <v>10</v>
      </c>
      <c r="F978" s="6"/>
      <c r="G978" s="7">
        <v>17.0</v>
      </c>
      <c r="H978" s="7">
        <v>0.57</v>
      </c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3" t="s">
        <v>1026</v>
      </c>
      <c r="B979" s="4" t="str">
        <f t="shared" si="1"/>
        <v>#REF!</v>
      </c>
      <c r="C979" s="4" t="str">
        <f t="shared" si="2"/>
        <v>#REF!</v>
      </c>
      <c r="D979" s="5" t="s">
        <v>983</v>
      </c>
      <c r="E979" s="4" t="s">
        <v>10</v>
      </c>
      <c r="F979" s="6"/>
      <c r="G979" s="7">
        <v>29.0</v>
      </c>
      <c r="H979" s="7">
        <v>0.97</v>
      </c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3" t="s">
        <v>1027</v>
      </c>
      <c r="B980" s="4" t="str">
        <f t="shared" si="1"/>
        <v>#REF!</v>
      </c>
      <c r="C980" s="4" t="str">
        <f t="shared" si="2"/>
        <v>#REF!</v>
      </c>
      <c r="D980" s="5" t="s">
        <v>983</v>
      </c>
      <c r="E980" s="4" t="s">
        <v>10</v>
      </c>
      <c r="F980" s="6"/>
      <c r="G980" s="7">
        <v>57.0</v>
      </c>
      <c r="H980" s="7">
        <v>1.9</v>
      </c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3" t="s">
        <v>1028</v>
      </c>
      <c r="B981" s="4" t="str">
        <f t="shared" si="1"/>
        <v>#REF!</v>
      </c>
      <c r="C981" s="4" t="str">
        <f t="shared" si="2"/>
        <v>#REF!</v>
      </c>
      <c r="D981" s="5" t="s">
        <v>983</v>
      </c>
      <c r="E981" s="4" t="s">
        <v>10</v>
      </c>
      <c r="F981" s="6"/>
      <c r="G981" s="7">
        <v>83.0</v>
      </c>
      <c r="H981" s="7">
        <v>2.77</v>
      </c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3" t="s">
        <v>1029</v>
      </c>
      <c r="B982" s="4" t="str">
        <f t="shared" si="1"/>
        <v>#REF!</v>
      </c>
      <c r="C982" s="4" t="str">
        <f t="shared" si="2"/>
        <v>#REF!</v>
      </c>
      <c r="D982" s="5" t="s">
        <v>983</v>
      </c>
      <c r="E982" s="4" t="s">
        <v>10</v>
      </c>
      <c r="F982" s="6"/>
      <c r="G982" s="7">
        <v>49.0</v>
      </c>
      <c r="H982" s="7">
        <v>1.63</v>
      </c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3" t="s">
        <v>1030</v>
      </c>
      <c r="B983" s="4" t="str">
        <f t="shared" si="1"/>
        <v>#REF!</v>
      </c>
      <c r="C983" s="4" t="str">
        <f t="shared" si="2"/>
        <v>#REF!</v>
      </c>
      <c r="D983" s="5" t="s">
        <v>983</v>
      </c>
      <c r="E983" s="4" t="s">
        <v>10</v>
      </c>
      <c r="F983" s="6"/>
      <c r="G983" s="7">
        <v>9.0</v>
      </c>
      <c r="H983" s="7">
        <v>0.3</v>
      </c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3" t="s">
        <v>1031</v>
      </c>
      <c r="B984" s="4" t="str">
        <f t="shared" si="1"/>
        <v>#REF!</v>
      </c>
      <c r="C984" s="4" t="str">
        <f t="shared" si="2"/>
        <v>#REF!</v>
      </c>
      <c r="D984" s="5" t="s">
        <v>983</v>
      </c>
      <c r="E984" s="4" t="s">
        <v>10</v>
      </c>
      <c r="F984" s="6"/>
      <c r="G984" s="7">
        <v>47.0</v>
      </c>
      <c r="H984" s="7">
        <v>1.57</v>
      </c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3" t="s">
        <v>1032</v>
      </c>
      <c r="B985" s="4" t="str">
        <f t="shared" si="1"/>
        <v>#REF!</v>
      </c>
      <c r="C985" s="4" t="str">
        <f t="shared" si="2"/>
        <v>#REF!</v>
      </c>
      <c r="D985" s="5" t="s">
        <v>983</v>
      </c>
      <c r="E985" s="4" t="s">
        <v>10</v>
      </c>
      <c r="F985" s="6"/>
      <c r="G985" s="7">
        <v>23.0</v>
      </c>
      <c r="H985" s="7">
        <v>0.77</v>
      </c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3" t="s">
        <v>1033</v>
      </c>
      <c r="B986" s="4" t="str">
        <f t="shared" si="1"/>
        <v>#REF!</v>
      </c>
      <c r="C986" s="4" t="str">
        <f t="shared" si="2"/>
        <v>#REF!</v>
      </c>
      <c r="D986" s="5" t="s">
        <v>983</v>
      </c>
      <c r="E986" s="4" t="s">
        <v>10</v>
      </c>
      <c r="F986" s="6"/>
      <c r="G986" s="7">
        <v>35.0</v>
      </c>
      <c r="H986" s="7">
        <v>1.17</v>
      </c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3" t="s">
        <v>1034</v>
      </c>
      <c r="B987" s="4" t="str">
        <f t="shared" si="1"/>
        <v>#REF!</v>
      </c>
      <c r="C987" s="4" t="str">
        <f t="shared" si="2"/>
        <v>#REF!</v>
      </c>
      <c r="D987" s="5" t="s">
        <v>983</v>
      </c>
      <c r="E987" s="4" t="s">
        <v>10</v>
      </c>
      <c r="F987" s="6"/>
      <c r="G987" s="7">
        <v>10.0</v>
      </c>
      <c r="H987" s="7">
        <v>0.33</v>
      </c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3" t="s">
        <v>1035</v>
      </c>
      <c r="B988" s="4" t="str">
        <f t="shared" si="1"/>
        <v>#REF!</v>
      </c>
      <c r="C988" s="4" t="str">
        <f t="shared" si="2"/>
        <v>#REF!</v>
      </c>
      <c r="D988" s="5" t="s">
        <v>1036</v>
      </c>
      <c r="E988" s="4" t="s">
        <v>10</v>
      </c>
      <c r="F988" s="6"/>
      <c r="G988" s="7">
        <v>7.0</v>
      </c>
      <c r="H988" s="7">
        <v>0.23</v>
      </c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3" t="s">
        <v>1037</v>
      </c>
      <c r="B989" s="4" t="str">
        <f t="shared" si="1"/>
        <v>#REF!</v>
      </c>
      <c r="C989" s="4" t="str">
        <f t="shared" si="2"/>
        <v>#REF!</v>
      </c>
      <c r="D989" s="5" t="s">
        <v>1036</v>
      </c>
      <c r="E989" s="4" t="s">
        <v>10</v>
      </c>
      <c r="F989" s="6"/>
      <c r="G989" s="7">
        <v>40.0</v>
      </c>
      <c r="H989" s="7">
        <v>1.33</v>
      </c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3" t="s">
        <v>1038</v>
      </c>
      <c r="B990" s="4" t="str">
        <f t="shared" si="1"/>
        <v>#REF!</v>
      </c>
      <c r="C990" s="4" t="str">
        <f t="shared" si="2"/>
        <v>#REF!</v>
      </c>
      <c r="D990" s="5" t="s">
        <v>1036</v>
      </c>
      <c r="E990" s="4" t="s">
        <v>10</v>
      </c>
      <c r="F990" s="6"/>
      <c r="G990" s="7">
        <v>35.0</v>
      </c>
      <c r="H990" s="7">
        <v>1.17</v>
      </c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3" t="s">
        <v>1039</v>
      </c>
      <c r="B991" s="4" t="str">
        <f t="shared" si="1"/>
        <v>#REF!</v>
      </c>
      <c r="C991" s="4" t="str">
        <f t="shared" si="2"/>
        <v>#REF!</v>
      </c>
      <c r="D991" s="5" t="s">
        <v>1036</v>
      </c>
      <c r="E991" s="4" t="s">
        <v>10</v>
      </c>
      <c r="F991" s="6"/>
      <c r="G991" s="7">
        <v>25.0</v>
      </c>
      <c r="H991" s="7">
        <v>0.83</v>
      </c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3" t="s">
        <v>1040</v>
      </c>
      <c r="B992" s="4" t="str">
        <f t="shared" si="1"/>
        <v>#REF!</v>
      </c>
      <c r="C992" s="4" t="str">
        <f t="shared" si="2"/>
        <v>#REF!</v>
      </c>
      <c r="D992" s="5" t="s">
        <v>1036</v>
      </c>
      <c r="E992" s="4" t="s">
        <v>10</v>
      </c>
      <c r="F992" s="6"/>
      <c r="G992" s="7">
        <v>76.0</v>
      </c>
      <c r="H992" s="7">
        <v>2.53</v>
      </c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3" t="s">
        <v>1041</v>
      </c>
      <c r="B993" s="4" t="str">
        <f t="shared" si="1"/>
        <v>#REF!</v>
      </c>
      <c r="C993" s="4" t="str">
        <f t="shared" si="2"/>
        <v>#REF!</v>
      </c>
      <c r="D993" s="5" t="s">
        <v>1036</v>
      </c>
      <c r="E993" s="4" t="s">
        <v>10</v>
      </c>
      <c r="F993" s="6"/>
      <c r="G993" s="7">
        <v>56.0</v>
      </c>
      <c r="H993" s="7">
        <v>1.87</v>
      </c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3" t="s">
        <v>1042</v>
      </c>
      <c r="B994" s="4" t="str">
        <f t="shared" si="1"/>
        <v>#REF!</v>
      </c>
      <c r="C994" s="4" t="str">
        <f t="shared" si="2"/>
        <v>#REF!</v>
      </c>
      <c r="D994" s="5" t="s">
        <v>1036</v>
      </c>
      <c r="E994" s="4" t="s">
        <v>10</v>
      </c>
      <c r="F994" s="6"/>
      <c r="G994" s="7">
        <v>25.0</v>
      </c>
      <c r="H994" s="7">
        <v>0.83</v>
      </c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3" t="s">
        <v>1043</v>
      </c>
      <c r="B995" s="4" t="str">
        <f t="shared" si="1"/>
        <v>#REF!</v>
      </c>
      <c r="C995" s="4" t="str">
        <f t="shared" si="2"/>
        <v>#REF!</v>
      </c>
      <c r="D995" s="5" t="s">
        <v>1036</v>
      </c>
      <c r="E995" s="4" t="s">
        <v>10</v>
      </c>
      <c r="F995" s="6"/>
      <c r="G995" s="7">
        <v>40.0</v>
      </c>
      <c r="H995" s="7">
        <v>1.33</v>
      </c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3" t="s">
        <v>1044</v>
      </c>
      <c r="B996" s="4" t="str">
        <f t="shared" si="1"/>
        <v>#REF!</v>
      </c>
      <c r="C996" s="4" t="str">
        <f t="shared" si="2"/>
        <v>#REF!</v>
      </c>
      <c r="D996" s="5" t="s">
        <v>1036</v>
      </c>
      <c r="E996" s="4" t="s">
        <v>10</v>
      </c>
      <c r="F996" s="6"/>
      <c r="G996" s="7">
        <v>26.0</v>
      </c>
      <c r="H996" s="7">
        <v>0.87</v>
      </c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3" t="s">
        <v>1045</v>
      </c>
      <c r="B997" s="4" t="str">
        <f t="shared" si="1"/>
        <v>#REF!</v>
      </c>
      <c r="C997" s="4" t="str">
        <f t="shared" si="2"/>
        <v>#REF!</v>
      </c>
      <c r="D997" s="5" t="s">
        <v>1036</v>
      </c>
      <c r="E997" s="4" t="s">
        <v>10</v>
      </c>
      <c r="F997" s="6"/>
      <c r="G997" s="7">
        <v>12.0</v>
      </c>
      <c r="H997" s="7">
        <v>0.4</v>
      </c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3" t="s">
        <v>1046</v>
      </c>
      <c r="B998" s="4" t="str">
        <f t="shared" si="1"/>
        <v>#REF!</v>
      </c>
      <c r="C998" s="4" t="str">
        <f t="shared" si="2"/>
        <v>#REF!</v>
      </c>
      <c r="D998" s="5" t="s">
        <v>1036</v>
      </c>
      <c r="E998" s="4" t="s">
        <v>10</v>
      </c>
      <c r="F998" s="6"/>
      <c r="G998" s="7">
        <v>111.0</v>
      </c>
      <c r="H998" s="7">
        <v>3.7</v>
      </c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3" t="s">
        <v>1047</v>
      </c>
      <c r="B999" s="4" t="str">
        <f t="shared" si="1"/>
        <v>#REF!</v>
      </c>
      <c r="C999" s="4" t="str">
        <f t="shared" si="2"/>
        <v>#REF!</v>
      </c>
      <c r="D999" s="5" t="s">
        <v>1036</v>
      </c>
      <c r="E999" s="4" t="s">
        <v>10</v>
      </c>
      <c r="F999" s="6"/>
      <c r="G999" s="7">
        <v>79.0</v>
      </c>
      <c r="H999" s="7">
        <v>2.63</v>
      </c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3" t="s">
        <v>1048</v>
      </c>
      <c r="B1000" s="4" t="str">
        <f t="shared" si="1"/>
        <v>#REF!</v>
      </c>
      <c r="C1000" s="4" t="str">
        <f t="shared" si="2"/>
        <v>#REF!</v>
      </c>
      <c r="D1000" s="5" t="s">
        <v>1036</v>
      </c>
      <c r="E1000" s="4" t="s">
        <v>10</v>
      </c>
      <c r="F1000" s="6"/>
      <c r="G1000" s="7">
        <v>63.0</v>
      </c>
      <c r="H1000" s="7">
        <v>2.1</v>
      </c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3" t="s">
        <v>1049</v>
      </c>
      <c r="B1001" s="4" t="str">
        <f t="shared" si="1"/>
        <v>#REF!</v>
      </c>
      <c r="C1001" s="4" t="str">
        <f t="shared" si="2"/>
        <v>#REF!</v>
      </c>
      <c r="D1001" s="5" t="s">
        <v>1050</v>
      </c>
      <c r="E1001" s="4" t="s">
        <v>10</v>
      </c>
      <c r="F1001" s="6"/>
      <c r="G1001" s="7">
        <v>51.0</v>
      </c>
      <c r="H1001" s="7">
        <v>1.7</v>
      </c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3" t="s">
        <v>1051</v>
      </c>
      <c r="B1002" s="4" t="str">
        <f t="shared" si="1"/>
        <v>#REF!</v>
      </c>
      <c r="C1002" s="4" t="str">
        <f t="shared" si="2"/>
        <v>#REF!</v>
      </c>
      <c r="D1002" s="5" t="s">
        <v>1052</v>
      </c>
      <c r="E1002" s="4" t="s">
        <v>10</v>
      </c>
      <c r="F1002" s="6"/>
      <c r="G1002" s="7">
        <v>52.0</v>
      </c>
      <c r="H1002" s="7">
        <v>1.73</v>
      </c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3" t="s">
        <v>1053</v>
      </c>
      <c r="B1003" s="4" t="str">
        <f t="shared" si="1"/>
        <v>#REF!</v>
      </c>
      <c r="C1003" s="4" t="str">
        <f t="shared" si="2"/>
        <v>#REF!</v>
      </c>
      <c r="D1003" s="5" t="s">
        <v>1054</v>
      </c>
      <c r="E1003" s="4" t="s">
        <v>10</v>
      </c>
      <c r="F1003" s="6"/>
      <c r="G1003" s="7">
        <v>25.0</v>
      </c>
      <c r="H1003" s="7">
        <v>0.83</v>
      </c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0"/>
      <c r="B1004" s="11"/>
      <c r="C1004" s="11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10"/>
      <c r="B1005" s="11"/>
      <c r="C1005" s="11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0"/>
      <c r="B1006" s="12"/>
      <c r="C1006" s="12"/>
      <c r="D1006" s="13"/>
      <c r="E1006" s="13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10"/>
      <c r="B1007" s="12"/>
      <c r="C1007" s="12"/>
      <c r="D1007" s="13"/>
      <c r="E1007" s="13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10"/>
      <c r="B1008" s="12"/>
      <c r="C1008" s="12"/>
      <c r="D1008" s="13"/>
      <c r="E1008" s="13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10"/>
      <c r="B1009" s="12"/>
      <c r="C1009" s="12"/>
      <c r="D1009" s="13"/>
      <c r="E1009" s="13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10"/>
      <c r="B1010" s="12"/>
      <c r="C1010" s="1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10"/>
      <c r="B1011" s="12"/>
      <c r="C1011" s="1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10"/>
      <c r="B1012" s="12"/>
      <c r="C1012" s="1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10"/>
      <c r="B1013" s="12"/>
      <c r="C1013" s="1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10"/>
      <c r="B1014" s="12"/>
      <c r="C1014" s="1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>
      <c r="A1015" s="10"/>
      <c r="B1015" s="12"/>
      <c r="C1015" s="1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>
      <c r="A1016" s="10"/>
      <c r="B1016" s="12"/>
      <c r="C1016" s="1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>
      <c r="A1017" s="10"/>
      <c r="B1017" s="12"/>
      <c r="C1017" s="1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>
      <c r="A1018" s="10"/>
      <c r="B1018" s="12"/>
      <c r="C1018" s="1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>
      <c r="A1019" s="10"/>
      <c r="B1019" s="12"/>
      <c r="C1019" s="1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>
      <c r="A1020" s="10"/>
      <c r="B1020" s="12"/>
      <c r="C1020" s="1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>
      <c r="A1021" s="10"/>
      <c r="B1021" s="12"/>
      <c r="C1021" s="1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>
      <c r="A1022" s="10"/>
      <c r="B1022" s="12"/>
      <c r="C1022" s="1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>
      <c r="A1023" s="10"/>
      <c r="B1023" s="12"/>
      <c r="C1023" s="1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>
      <c r="A1024" s="10"/>
      <c r="B1024" s="12"/>
      <c r="C1024" s="1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>
      <c r="A1025" s="10"/>
      <c r="B1025" s="12"/>
      <c r="C1025" s="1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>
      <c r="A1026" s="10"/>
      <c r="B1026" s="12"/>
      <c r="C1026" s="1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>
      <c r="A1027" s="10"/>
      <c r="B1027" s="12"/>
      <c r="C1027" s="1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>
      <c r="A1028" s="10"/>
      <c r="B1028" s="12"/>
      <c r="C1028" s="1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>
      <c r="A1029" s="10"/>
      <c r="B1029" s="12"/>
      <c r="C1029" s="1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>
      <c r="A1030" s="10"/>
      <c r="B1030" s="12"/>
      <c r="C1030" s="1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>
      <c r="A1031" s="10"/>
      <c r="B1031" s="12"/>
      <c r="C1031" s="1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>
      <c r="A1032" s="10"/>
      <c r="B1032" s="12"/>
      <c r="C1032" s="1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>
      <c r="A1033" s="10"/>
      <c r="B1033" s="12"/>
      <c r="C1033" s="1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>
      <c r="A1034" s="10"/>
      <c r="B1034" s="12"/>
      <c r="C1034" s="1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>
      <c r="A1035" s="10"/>
      <c r="B1035" s="12"/>
      <c r="C1035" s="1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>
      <c r="A1036" s="10"/>
      <c r="B1036" s="12"/>
      <c r="C1036" s="1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>
      <c r="A1037" s="10"/>
      <c r="B1037" s="12"/>
      <c r="C1037" s="1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>
      <c r="A1038" s="10"/>
      <c r="B1038" s="12"/>
      <c r="C1038" s="1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>
      <c r="A1039" s="10"/>
      <c r="B1039" s="12"/>
      <c r="C1039" s="1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>
      <c r="A1040" s="10"/>
      <c r="B1040" s="12"/>
      <c r="C1040" s="1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>
      <c r="A1041" s="10"/>
      <c r="B1041" s="12"/>
      <c r="C1041" s="1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>
      <c r="A1042" s="10"/>
      <c r="B1042" s="12"/>
      <c r="C1042" s="1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>
      <c r="A1043" s="10"/>
      <c r="B1043" s="12"/>
      <c r="C1043" s="1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>
      <c r="A1044" s="10"/>
      <c r="B1044" s="12"/>
      <c r="C1044" s="1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>
      <c r="A1045" s="10"/>
      <c r="B1045" s="12"/>
      <c r="C1045" s="1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>
      <c r="A1046" s="10"/>
      <c r="B1046" s="12"/>
      <c r="C1046" s="1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>
      <c r="A1047" s="10"/>
      <c r="B1047" s="12"/>
      <c r="C1047" s="1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>
      <c r="A1048" s="10"/>
      <c r="B1048" s="12"/>
      <c r="C1048" s="1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>
      <c r="A1049" s="10"/>
      <c r="B1049" s="12"/>
      <c r="C1049" s="1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>
      <c r="A1050" s="10"/>
      <c r="B1050" s="12"/>
      <c r="C1050" s="1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>
      <c r="A1051" s="10"/>
      <c r="B1051" s="12"/>
      <c r="C1051" s="1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>
      <c r="A1052" s="10"/>
      <c r="B1052" s="12"/>
      <c r="C1052" s="1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>
      <c r="A1053" s="10"/>
      <c r="B1053" s="12"/>
      <c r="C1053" s="1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>
      <c r="A1054" s="10"/>
      <c r="B1054" s="12"/>
      <c r="C1054" s="1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>
      <c r="A1055" s="10"/>
      <c r="B1055" s="12"/>
      <c r="C1055" s="1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>
      <c r="A1056" s="10"/>
      <c r="B1056" s="12"/>
      <c r="C1056" s="1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>
      <c r="A1057" s="10"/>
      <c r="B1057" s="12"/>
      <c r="C1057" s="1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>
      <c r="A1058" s="10"/>
      <c r="B1058" s="12"/>
      <c r="C1058" s="1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>
      <c r="A1059" s="10"/>
      <c r="B1059" s="12"/>
      <c r="C1059" s="1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>
      <c r="A1060" s="10"/>
      <c r="B1060" s="12"/>
      <c r="C1060" s="1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>
      <c r="A1061" s="10"/>
      <c r="B1061" s="12"/>
      <c r="C1061" s="1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>
      <c r="A1062" s="10"/>
      <c r="B1062" s="12"/>
      <c r="C1062" s="1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>
      <c r="A1063" s="10"/>
      <c r="B1063" s="12"/>
      <c r="C1063" s="1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>
      <c r="A1064" s="10"/>
      <c r="B1064" s="12"/>
      <c r="C1064" s="1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>
      <c r="A1065" s="10"/>
      <c r="B1065" s="12"/>
      <c r="C1065" s="1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>
      <c r="A1066" s="10"/>
      <c r="B1066" s="12"/>
      <c r="C1066" s="1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>
      <c r="A1067" s="10"/>
      <c r="B1067" s="12"/>
      <c r="C1067" s="1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>
      <c r="A1068" s="10"/>
      <c r="B1068" s="12"/>
      <c r="C1068" s="1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>
      <c r="A1069" s="10"/>
      <c r="B1069" s="12"/>
      <c r="C1069" s="1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>
      <c r="A1070" s="10"/>
      <c r="B1070" s="12"/>
      <c r="C1070" s="1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>
      <c r="A1071" s="10"/>
      <c r="B1071" s="12"/>
      <c r="C1071" s="1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>
      <c r="A1072" s="10"/>
      <c r="B1072" s="12"/>
      <c r="C1072" s="1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>
      <c r="A1073" s="10"/>
      <c r="B1073" s="12"/>
      <c r="C1073" s="1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>
      <c r="A1074" s="10"/>
      <c r="B1074" s="12"/>
      <c r="C1074" s="1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>
      <c r="A1075" s="10"/>
      <c r="B1075" s="12"/>
      <c r="C1075" s="1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>
      <c r="A1076" s="10"/>
      <c r="B1076" s="12"/>
      <c r="C1076" s="1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>
      <c r="A1077" s="10"/>
      <c r="B1077" s="12"/>
      <c r="C1077" s="1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>
      <c r="A1078" s="10"/>
      <c r="B1078" s="12"/>
      <c r="C1078" s="1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>
      <c r="A1079" s="10"/>
      <c r="B1079" s="12"/>
      <c r="C1079" s="1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>
      <c r="A1080" s="10"/>
      <c r="B1080" s="12"/>
      <c r="C1080" s="1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>
      <c r="A1081" s="10"/>
      <c r="B1081" s="12"/>
      <c r="C1081" s="1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>
      <c r="A1082" s="10"/>
      <c r="B1082" s="12"/>
      <c r="C1082" s="1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>
      <c r="A1083" s="10"/>
      <c r="B1083" s="12"/>
      <c r="C1083" s="1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>
      <c r="A1084" s="10"/>
      <c r="B1084" s="12"/>
      <c r="C1084" s="1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>
      <c r="A1085" s="10"/>
      <c r="B1085" s="12"/>
      <c r="C1085" s="1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>
      <c r="A1086" s="10"/>
      <c r="B1086" s="12"/>
      <c r="C1086" s="1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>
      <c r="A1087" s="10"/>
      <c r="B1087" s="12"/>
      <c r="C1087" s="1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>
      <c r="A1088" s="10"/>
      <c r="B1088" s="12"/>
      <c r="C1088" s="1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>
      <c r="A1089" s="10"/>
      <c r="B1089" s="12"/>
      <c r="C1089" s="1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>
      <c r="A1090" s="10"/>
      <c r="B1090" s="12"/>
      <c r="C1090" s="1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>
      <c r="A1091" s="10"/>
      <c r="B1091" s="12"/>
      <c r="C1091" s="1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>
      <c r="A1092" s="10"/>
      <c r="B1092" s="12"/>
      <c r="C1092" s="1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>
      <c r="A1093" s="10"/>
      <c r="B1093" s="12"/>
      <c r="C1093" s="1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>
      <c r="A1094" s="10"/>
      <c r="B1094" s="12"/>
      <c r="C1094" s="1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>
      <c r="A1095" s="10"/>
      <c r="B1095" s="12"/>
      <c r="C1095" s="1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>
      <c r="A1096" s="10"/>
      <c r="B1096" s="12"/>
      <c r="C1096" s="1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>
      <c r="A1097" s="10"/>
      <c r="B1097" s="12"/>
      <c r="C1097" s="1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>
      <c r="A1098" s="10"/>
      <c r="B1098" s="12"/>
      <c r="C1098" s="1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>
      <c r="A1099" s="10"/>
      <c r="B1099" s="12"/>
      <c r="C1099" s="1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>
      <c r="A1100" s="10"/>
      <c r="B1100" s="12"/>
      <c r="C1100" s="1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>
      <c r="A1101" s="10"/>
      <c r="B1101" s="12"/>
      <c r="C1101" s="1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>
      <c r="A1102" s="10"/>
      <c r="B1102" s="12"/>
      <c r="C1102" s="1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>
      <c r="A1103" s="10"/>
      <c r="B1103" s="12"/>
      <c r="C1103" s="1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>
      <c r="A1104" s="10"/>
      <c r="B1104" s="12"/>
      <c r="C1104" s="1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>
      <c r="A1105" s="10"/>
      <c r="B1105" s="12"/>
      <c r="C1105" s="1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>
      <c r="A1106" s="10"/>
      <c r="B1106" s="12"/>
      <c r="C1106" s="1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>
      <c r="A1107" s="10"/>
      <c r="B1107" s="12"/>
      <c r="C1107" s="1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>
      <c r="A1108" s="10"/>
      <c r="B1108" s="12"/>
      <c r="C1108" s="1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>
      <c r="A1109" s="10"/>
      <c r="B1109" s="12"/>
      <c r="C1109" s="1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>
      <c r="A1110" s="10"/>
      <c r="B1110" s="12"/>
      <c r="C1110" s="1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>
      <c r="A1111" s="10"/>
      <c r="B1111" s="12"/>
      <c r="C1111" s="1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>
      <c r="A1112" s="10"/>
      <c r="B1112" s="12"/>
      <c r="C1112" s="1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>
      <c r="A1113" s="10"/>
      <c r="B1113" s="12"/>
      <c r="C1113" s="1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>
      <c r="A1114" s="10"/>
      <c r="B1114" s="12"/>
      <c r="C1114" s="1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>
      <c r="A1115" s="10"/>
      <c r="B1115" s="12"/>
      <c r="C1115" s="1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>
      <c r="A1116" s="10"/>
      <c r="B1116" s="12"/>
      <c r="C1116" s="1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>
      <c r="A1117" s="10"/>
      <c r="B1117" s="12"/>
      <c r="C1117" s="1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>
      <c r="A1118" s="10"/>
      <c r="B1118" s="12"/>
      <c r="C1118" s="1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>
      <c r="A1119" s="10"/>
      <c r="B1119" s="12"/>
      <c r="C1119" s="1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>
      <c r="A1120" s="10"/>
      <c r="B1120" s="12"/>
      <c r="C1120" s="1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>
      <c r="A1121" s="10"/>
      <c r="B1121" s="12"/>
      <c r="C1121" s="1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>
      <c r="A1122" s="10"/>
      <c r="B1122" s="12"/>
      <c r="C1122" s="1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>
      <c r="A1123" s="10"/>
      <c r="B1123" s="12"/>
      <c r="C1123" s="1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>
      <c r="A1124" s="10"/>
      <c r="B1124" s="12"/>
      <c r="C1124" s="1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>
      <c r="A1125" s="10"/>
      <c r="B1125" s="12"/>
      <c r="C1125" s="1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>
      <c r="A1126" s="10"/>
      <c r="B1126" s="12"/>
      <c r="C1126" s="1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>
      <c r="A1127" s="10"/>
      <c r="B1127" s="12"/>
      <c r="C1127" s="1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>
      <c r="A1128" s="10"/>
      <c r="B1128" s="12"/>
      <c r="C1128" s="1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>
      <c r="A1129" s="10"/>
      <c r="B1129" s="12"/>
      <c r="C1129" s="1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>
      <c r="A1130" s="10"/>
      <c r="B1130" s="12"/>
      <c r="C1130" s="1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>
      <c r="A1131" s="10"/>
      <c r="B1131" s="12"/>
      <c r="C1131" s="1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>
      <c r="A1132" s="10"/>
      <c r="B1132" s="12"/>
      <c r="C1132" s="1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>
      <c r="A1133" s="10"/>
      <c r="B1133" s="12"/>
      <c r="C1133" s="1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>
      <c r="A1134" s="10"/>
      <c r="B1134" s="12"/>
      <c r="C1134" s="1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>
      <c r="A1135" s="10"/>
      <c r="B1135" s="12"/>
      <c r="C1135" s="1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>
      <c r="A1136" s="10"/>
      <c r="B1136" s="12"/>
      <c r="C1136" s="1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>
      <c r="A1137" s="10"/>
      <c r="B1137" s="12"/>
      <c r="C1137" s="1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>
      <c r="A1138" s="10"/>
      <c r="B1138" s="12"/>
      <c r="C1138" s="1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>
      <c r="A1139" s="10"/>
      <c r="B1139" s="12"/>
      <c r="C1139" s="1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>
      <c r="A1140" s="10"/>
      <c r="B1140" s="12"/>
      <c r="C1140" s="1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>
      <c r="A1141" s="10"/>
      <c r="B1141" s="12"/>
      <c r="C1141" s="1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>
      <c r="A1142" s="10"/>
      <c r="B1142" s="12"/>
      <c r="C1142" s="1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>
      <c r="A1143" s="10"/>
      <c r="B1143" s="12"/>
      <c r="C1143" s="1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>
      <c r="A1144" s="10"/>
      <c r="B1144" s="12"/>
      <c r="C1144" s="1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>
      <c r="A1145" s="10"/>
      <c r="B1145" s="12"/>
      <c r="C1145" s="1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>
      <c r="A1146" s="10"/>
      <c r="B1146" s="12"/>
      <c r="C1146" s="1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>
      <c r="A1147" s="10"/>
      <c r="B1147" s="12"/>
      <c r="C1147" s="1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>
      <c r="A1148" s="10"/>
      <c r="B1148" s="12"/>
      <c r="C1148" s="1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>
      <c r="A1149" s="10"/>
      <c r="B1149" s="12"/>
      <c r="C1149" s="1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>
      <c r="A1150" s="10"/>
      <c r="B1150" s="12"/>
      <c r="C1150" s="1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>
      <c r="A1151" s="10"/>
      <c r="B1151" s="12"/>
      <c r="C1151" s="1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>
      <c r="A1152" s="10"/>
      <c r="B1152" s="12"/>
      <c r="C1152" s="1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>
      <c r="A1153" s="10"/>
      <c r="B1153" s="12"/>
      <c r="C1153" s="1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>
      <c r="A1154" s="10"/>
      <c r="B1154" s="12"/>
      <c r="C1154" s="1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>
      <c r="A1155" s="10"/>
      <c r="B1155" s="12"/>
      <c r="C1155" s="1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>
      <c r="A1156" s="10"/>
      <c r="B1156" s="12"/>
      <c r="C1156" s="1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>
      <c r="A1157" s="10"/>
      <c r="B1157" s="12"/>
      <c r="C1157" s="1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>
      <c r="A1158" s="10"/>
      <c r="B1158" s="12"/>
      <c r="C1158" s="1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>
      <c r="A1159" s="10"/>
      <c r="B1159" s="12"/>
      <c r="C1159" s="1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>
      <c r="A1160" s="10"/>
      <c r="B1160" s="12"/>
      <c r="C1160" s="1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>
      <c r="A1161" s="10"/>
      <c r="B1161" s="12"/>
      <c r="C1161" s="1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>
      <c r="A1162" s="10"/>
      <c r="B1162" s="12"/>
      <c r="C1162" s="1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>
      <c r="A1163" s="10"/>
      <c r="B1163" s="12"/>
      <c r="C1163" s="1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>
      <c r="A1164" s="10"/>
      <c r="B1164" s="12"/>
      <c r="C1164" s="1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>
      <c r="A1165" s="10"/>
      <c r="B1165" s="12"/>
      <c r="C1165" s="1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>
      <c r="A1166" s="10"/>
      <c r="B1166" s="12"/>
      <c r="C1166" s="1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>
      <c r="A1167" s="10"/>
      <c r="B1167" s="12"/>
      <c r="C1167" s="1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>
      <c r="A1168" s="10"/>
      <c r="B1168" s="12"/>
      <c r="C1168" s="1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>
      <c r="A1169" s="10"/>
      <c r="B1169" s="12"/>
      <c r="C1169" s="1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>
      <c r="A1170" s="10"/>
      <c r="B1170" s="12"/>
      <c r="C1170" s="1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>
      <c r="A1171" s="10"/>
      <c r="B1171" s="12"/>
      <c r="C1171" s="1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>
      <c r="A1172" s="10"/>
      <c r="B1172" s="12"/>
      <c r="C1172" s="1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>
      <c r="A1173" s="10"/>
      <c r="B1173" s="12"/>
      <c r="C1173" s="1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>
      <c r="A1174" s="10"/>
      <c r="B1174" s="12"/>
      <c r="C1174" s="1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>
      <c r="A1175" s="10"/>
      <c r="B1175" s="12"/>
      <c r="C1175" s="1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>
      <c r="A1176" s="10"/>
      <c r="B1176" s="12"/>
      <c r="C1176" s="1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>
      <c r="A1177" s="10"/>
      <c r="B1177" s="12"/>
      <c r="C1177" s="1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>
      <c r="A1178" s="10"/>
      <c r="B1178" s="12"/>
      <c r="C1178" s="1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>
      <c r="A1179" s="10"/>
      <c r="B1179" s="12"/>
      <c r="C1179" s="1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>
      <c r="A1180" s="10"/>
      <c r="B1180" s="12"/>
      <c r="C1180" s="1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>
      <c r="A1181" s="10"/>
      <c r="B1181" s="12"/>
      <c r="C1181" s="1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>
      <c r="A1182" s="10"/>
      <c r="B1182" s="12"/>
      <c r="C1182" s="1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>
      <c r="A1183" s="10"/>
      <c r="B1183" s="12"/>
      <c r="C1183" s="1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>
      <c r="A1184" s="10"/>
      <c r="B1184" s="12"/>
      <c r="C1184" s="1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>
      <c r="A1185" s="10"/>
      <c r="B1185" s="12"/>
      <c r="C1185" s="1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>
      <c r="A1186" s="10"/>
      <c r="B1186" s="12"/>
      <c r="C1186" s="1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>
      <c r="A1187" s="10"/>
      <c r="B1187" s="12"/>
      <c r="C1187" s="1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>
      <c r="A1188" s="10"/>
      <c r="B1188" s="12"/>
      <c r="C1188" s="1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>
      <c r="A1189" s="10"/>
      <c r="B1189" s="12"/>
      <c r="C1189" s="1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>
      <c r="A1190" s="10"/>
      <c r="B1190" s="12"/>
      <c r="C1190" s="1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>
      <c r="A1191" s="10"/>
      <c r="B1191" s="12"/>
      <c r="C1191" s="1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>
      <c r="A1192" s="10"/>
      <c r="B1192" s="12"/>
      <c r="C1192" s="1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>
      <c r="A1193" s="10"/>
      <c r="B1193" s="12"/>
      <c r="C1193" s="1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>
      <c r="A1194" s="10"/>
      <c r="B1194" s="12"/>
      <c r="C1194" s="1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>
      <c r="A1195" s="10"/>
      <c r="B1195" s="12"/>
      <c r="C1195" s="1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>
      <c r="A1196" s="10"/>
      <c r="B1196" s="12"/>
      <c r="C1196" s="1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>
      <c r="A1197" s="10"/>
      <c r="B1197" s="12"/>
      <c r="C1197" s="1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>
      <c r="A1198" s="10"/>
      <c r="B1198" s="12"/>
      <c r="C1198" s="1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>
      <c r="A1199" s="10"/>
      <c r="B1199" s="12"/>
      <c r="C1199" s="1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>
      <c r="A1200" s="10"/>
      <c r="B1200" s="12"/>
      <c r="C1200" s="1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>
      <c r="A1201" s="10"/>
      <c r="B1201" s="12"/>
      <c r="C1201" s="1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>
      <c r="A1202" s="10"/>
      <c r="B1202" s="12"/>
      <c r="C1202" s="1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>
      <c r="A1203" s="10"/>
      <c r="B1203" s="12"/>
      <c r="C1203" s="1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>
      <c r="A1204" s="10"/>
      <c r="B1204" s="12"/>
      <c r="C1204" s="1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>
      <c r="A1205" s="10"/>
      <c r="B1205" s="12"/>
      <c r="C1205" s="1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>
      <c r="A1206" s="10"/>
      <c r="B1206" s="12"/>
      <c r="C1206" s="1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>
      <c r="A1207" s="10"/>
      <c r="B1207" s="12"/>
      <c r="C1207" s="1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>
      <c r="A1208" s="10"/>
      <c r="B1208" s="12"/>
      <c r="C1208" s="1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>
      <c r="A1209" s="10"/>
      <c r="B1209" s="12"/>
      <c r="C1209" s="1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>
      <c r="A1210" s="10"/>
      <c r="B1210" s="12"/>
      <c r="C1210" s="1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>
      <c r="A1211" s="10"/>
      <c r="B1211" s="12"/>
      <c r="C1211" s="1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>
      <c r="A1212" s="10"/>
      <c r="B1212" s="12"/>
      <c r="C1212" s="1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>
      <c r="A1213" s="10"/>
      <c r="B1213" s="12"/>
      <c r="C1213" s="1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>
      <c r="A1214" s="10"/>
      <c r="B1214" s="12"/>
      <c r="C1214" s="1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>
      <c r="A1215" s="10"/>
      <c r="B1215" s="12"/>
      <c r="C1215" s="1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>
      <c r="A1216" s="10"/>
      <c r="B1216" s="12"/>
      <c r="C1216" s="1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>
      <c r="A1217" s="10"/>
      <c r="B1217" s="12"/>
      <c r="C1217" s="1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>
      <c r="A1218" s="10"/>
      <c r="B1218" s="12"/>
      <c r="C1218" s="1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>
      <c r="A1219" s="10"/>
      <c r="B1219" s="12"/>
      <c r="C1219" s="1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>
      <c r="A1220" s="10"/>
      <c r="B1220" s="12"/>
      <c r="C1220" s="1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>
      <c r="A1221" s="10"/>
      <c r="B1221" s="12"/>
      <c r="C1221" s="1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>
      <c r="A1222" s="10"/>
      <c r="B1222" s="12"/>
      <c r="C1222" s="1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>
      <c r="A1223" s="10"/>
      <c r="B1223" s="12"/>
      <c r="C1223" s="1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>
      <c r="A1224" s="10"/>
      <c r="B1224" s="12"/>
      <c r="C1224" s="1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>
      <c r="A1225" s="10"/>
      <c r="B1225" s="12"/>
      <c r="C1225" s="1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>
      <c r="A1226" s="10"/>
      <c r="B1226" s="12"/>
      <c r="C1226" s="1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>
      <c r="A1227" s="10"/>
      <c r="B1227" s="12"/>
      <c r="C1227" s="1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>
      <c r="A1228" s="10"/>
      <c r="B1228" s="12"/>
      <c r="C1228" s="1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>
      <c r="A1229" s="10"/>
      <c r="B1229" s="12"/>
      <c r="C1229" s="1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>
      <c r="A1230" s="10"/>
      <c r="B1230" s="12"/>
      <c r="C1230" s="1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>
      <c r="A1231" s="10"/>
      <c r="B1231" s="12"/>
      <c r="C1231" s="1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>
      <c r="A1232" s="10"/>
      <c r="B1232" s="12"/>
      <c r="C1232" s="1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>
      <c r="A1233" s="10"/>
      <c r="B1233" s="12"/>
      <c r="C1233" s="1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>
      <c r="A1234" s="10"/>
      <c r="B1234" s="12"/>
      <c r="C1234" s="1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>
      <c r="A1235" s="10"/>
      <c r="B1235" s="12"/>
      <c r="C1235" s="1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>
      <c r="A1236" s="10"/>
      <c r="B1236" s="12"/>
      <c r="C1236" s="1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>
      <c r="A1237" s="10"/>
      <c r="B1237" s="12"/>
      <c r="C1237" s="1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>
      <c r="A1238" s="10"/>
      <c r="B1238" s="12"/>
      <c r="C1238" s="1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>
      <c r="A1239" s="10"/>
      <c r="B1239" s="12"/>
      <c r="C1239" s="1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>
      <c r="A1240" s="10"/>
      <c r="B1240" s="12"/>
      <c r="C1240" s="1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>
      <c r="A1241" s="10"/>
      <c r="B1241" s="12"/>
      <c r="C1241" s="1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>
      <c r="A1242" s="10"/>
      <c r="B1242" s="12"/>
      <c r="C1242" s="1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>
      <c r="A1243" s="10"/>
      <c r="B1243" s="12"/>
      <c r="C1243" s="1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>
      <c r="A1244" s="10"/>
      <c r="B1244" s="12"/>
      <c r="C1244" s="1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>
      <c r="A1245" s="10"/>
      <c r="B1245" s="12"/>
      <c r="C1245" s="1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>
      <c r="A1246" s="10"/>
      <c r="B1246" s="12"/>
      <c r="C1246" s="1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>
      <c r="A1247" s="10"/>
      <c r="B1247" s="12"/>
      <c r="C1247" s="1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>
      <c r="A1248" s="10"/>
      <c r="B1248" s="12"/>
      <c r="C1248" s="1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>
      <c r="A1249" s="10"/>
      <c r="B1249" s="12"/>
      <c r="C1249" s="1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>
      <c r="A1250" s="10"/>
      <c r="B1250" s="12"/>
      <c r="C1250" s="1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>
      <c r="A1251" s="10"/>
      <c r="B1251" s="12"/>
      <c r="C1251" s="1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>
      <c r="A1252" s="10"/>
      <c r="B1252" s="12"/>
      <c r="C1252" s="1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>
      <c r="A1253" s="10"/>
      <c r="B1253" s="12"/>
      <c r="C1253" s="1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>
      <c r="A1254" s="10"/>
      <c r="B1254" s="12"/>
      <c r="C1254" s="1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>
      <c r="A1255" s="10"/>
      <c r="B1255" s="12"/>
      <c r="C1255" s="1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>
      <c r="A1256" s="10"/>
      <c r="B1256" s="12"/>
      <c r="C1256" s="1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>
      <c r="A1257" s="10"/>
      <c r="B1257" s="12"/>
      <c r="C1257" s="1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>
      <c r="A1258" s="10"/>
      <c r="B1258" s="12"/>
      <c r="C1258" s="1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>
      <c r="A1259" s="10"/>
      <c r="B1259" s="12"/>
      <c r="C1259" s="1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>
      <c r="A1260" s="10"/>
      <c r="B1260" s="12"/>
      <c r="C1260" s="1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>
      <c r="A1261" s="10"/>
      <c r="B1261" s="12"/>
      <c r="C1261" s="1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>
      <c r="A1262" s="10"/>
      <c r="B1262" s="12"/>
      <c r="C1262" s="1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>
      <c r="A1263" s="10"/>
      <c r="B1263" s="12"/>
      <c r="C1263" s="1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>
      <c r="A1264" s="10"/>
      <c r="B1264" s="12"/>
      <c r="C1264" s="1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>
      <c r="A1265" s="10"/>
      <c r="B1265" s="12"/>
      <c r="C1265" s="1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>
      <c r="A1266" s="10"/>
      <c r="B1266" s="12"/>
      <c r="C1266" s="1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>
      <c r="A1267" s="10"/>
      <c r="B1267" s="12"/>
      <c r="C1267" s="1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>
      <c r="A1268" s="10"/>
      <c r="B1268" s="12"/>
      <c r="C1268" s="1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>
      <c r="A1269" s="10"/>
      <c r="B1269" s="12"/>
      <c r="C1269" s="1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>
      <c r="A1270" s="10"/>
      <c r="B1270" s="12"/>
      <c r="C1270" s="1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>
      <c r="A1271" s="10"/>
      <c r="B1271" s="12"/>
      <c r="C1271" s="1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>
      <c r="A1272" s="10"/>
      <c r="B1272" s="12"/>
      <c r="C1272" s="1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>
      <c r="A1273" s="10"/>
      <c r="B1273" s="12"/>
      <c r="C1273" s="1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>
      <c r="A1274" s="10"/>
      <c r="B1274" s="12"/>
      <c r="C1274" s="1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>
      <c r="A1275" s="10"/>
      <c r="B1275" s="12"/>
      <c r="C1275" s="1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>
      <c r="A1276" s="10"/>
      <c r="B1276" s="12"/>
      <c r="C1276" s="1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>
      <c r="A1277" s="10"/>
      <c r="B1277" s="12"/>
      <c r="C1277" s="1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>
      <c r="A1278" s="10"/>
      <c r="B1278" s="12"/>
      <c r="C1278" s="1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>
      <c r="A1279" s="10"/>
      <c r="B1279" s="12"/>
      <c r="C1279" s="1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>
      <c r="A1280" s="10"/>
      <c r="B1280" s="12"/>
      <c r="C1280" s="1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>
      <c r="A1281" s="10"/>
      <c r="B1281" s="12"/>
      <c r="C1281" s="1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>
      <c r="A1282" s="10"/>
      <c r="B1282" s="12"/>
      <c r="C1282" s="1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>
      <c r="A1283" s="10"/>
      <c r="B1283" s="12"/>
      <c r="C1283" s="1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>
      <c r="A1284" s="10"/>
      <c r="B1284" s="12"/>
      <c r="C1284" s="1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>
      <c r="A1285" s="10"/>
      <c r="B1285" s="12"/>
      <c r="C1285" s="1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>
      <c r="A1286" s="10"/>
      <c r="B1286" s="12"/>
      <c r="C1286" s="1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>
      <c r="A1287" s="10"/>
      <c r="B1287" s="12"/>
      <c r="C1287" s="1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>
      <c r="A1288" s="10"/>
      <c r="B1288" s="12"/>
      <c r="C1288" s="1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>
      <c r="A1289" s="10"/>
      <c r="B1289" s="12"/>
      <c r="C1289" s="1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>
      <c r="A1290" s="10"/>
      <c r="B1290" s="12"/>
      <c r="C1290" s="1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>
      <c r="A1291" s="10"/>
      <c r="B1291" s="12"/>
      <c r="C1291" s="1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>
      <c r="A1292" s="10"/>
      <c r="B1292" s="12"/>
      <c r="C1292" s="1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>
      <c r="A1293" s="10"/>
      <c r="B1293" s="12"/>
      <c r="C1293" s="1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>
      <c r="A1294" s="10"/>
      <c r="B1294" s="12"/>
      <c r="C1294" s="1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>
      <c r="A1295" s="10"/>
      <c r="B1295" s="12"/>
      <c r="C1295" s="1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>
      <c r="A1296" s="10"/>
      <c r="B1296" s="12"/>
      <c r="C1296" s="1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>
      <c r="A1297" s="10"/>
      <c r="B1297" s="12"/>
      <c r="C1297" s="1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>
      <c r="A1298" s="10"/>
      <c r="B1298" s="12"/>
      <c r="C1298" s="1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>
      <c r="A1299" s="10"/>
      <c r="B1299" s="12"/>
      <c r="C1299" s="1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>
      <c r="A1300" s="10"/>
      <c r="B1300" s="12"/>
      <c r="C1300" s="1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>
      <c r="A1301" s="10"/>
      <c r="B1301" s="12"/>
      <c r="C1301" s="1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>
      <c r="A1302" s="10"/>
      <c r="B1302" s="12"/>
      <c r="C1302" s="1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>
      <c r="A1303" s="10"/>
      <c r="B1303" s="12"/>
      <c r="C1303" s="1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>
      <c r="A1304" s="10"/>
      <c r="B1304" s="12"/>
      <c r="C1304" s="1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>
      <c r="A1305" s="10"/>
      <c r="B1305" s="12"/>
      <c r="C1305" s="1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>
      <c r="A1306" s="10"/>
      <c r="B1306" s="12"/>
      <c r="C1306" s="1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>
      <c r="A1307" s="10"/>
      <c r="B1307" s="12"/>
      <c r="C1307" s="1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>
      <c r="A1308" s="10"/>
      <c r="B1308" s="12"/>
      <c r="C1308" s="1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>
      <c r="A1309" s="10"/>
      <c r="B1309" s="12"/>
      <c r="C1309" s="1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>
      <c r="A1310" s="10"/>
      <c r="B1310" s="12"/>
      <c r="C1310" s="1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>
      <c r="A1311" s="10"/>
      <c r="B1311" s="12"/>
      <c r="C1311" s="1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>
      <c r="A1312" s="10"/>
      <c r="B1312" s="12"/>
      <c r="C1312" s="1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>
      <c r="A1313" s="10"/>
      <c r="B1313" s="12"/>
      <c r="C1313" s="1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>
      <c r="A1314" s="10"/>
      <c r="B1314" s="12"/>
      <c r="C1314" s="1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>
      <c r="A1315" s="10"/>
      <c r="B1315" s="12"/>
      <c r="C1315" s="1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>
      <c r="A1316" s="10"/>
      <c r="B1316" s="12"/>
      <c r="C1316" s="1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>
      <c r="A1317" s="10"/>
      <c r="B1317" s="12"/>
      <c r="C1317" s="1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>
      <c r="A1318" s="10"/>
      <c r="B1318" s="12"/>
      <c r="C1318" s="1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>
      <c r="A1319" s="10"/>
      <c r="B1319" s="12"/>
      <c r="C1319" s="1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>
      <c r="A1320" s="10"/>
      <c r="B1320" s="12"/>
      <c r="C1320" s="1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>
      <c r="A1321" s="10"/>
      <c r="B1321" s="12"/>
      <c r="C1321" s="1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>
      <c r="A1322" s="10"/>
      <c r="B1322" s="12"/>
      <c r="C1322" s="1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>
      <c r="A1323" s="10"/>
      <c r="B1323" s="12"/>
      <c r="C1323" s="1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>
      <c r="A1324" s="10"/>
      <c r="B1324" s="12"/>
      <c r="C1324" s="1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>
      <c r="A1325" s="10"/>
      <c r="B1325" s="12"/>
      <c r="C1325" s="1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>
      <c r="A1326" s="10"/>
      <c r="B1326" s="12"/>
      <c r="C1326" s="1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>
      <c r="A1327" s="10"/>
      <c r="B1327" s="12"/>
      <c r="C1327" s="1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>
      <c r="A1328" s="10"/>
      <c r="B1328" s="12"/>
      <c r="C1328" s="1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>
      <c r="A1329" s="10"/>
      <c r="B1329" s="12"/>
      <c r="C1329" s="1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>
      <c r="A1330" s="10"/>
      <c r="B1330" s="12"/>
      <c r="C1330" s="1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>
      <c r="A1331" s="10"/>
      <c r="B1331" s="12"/>
      <c r="C1331" s="1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>
      <c r="A1332" s="10"/>
      <c r="B1332" s="12"/>
      <c r="C1332" s="1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>
      <c r="A1333" s="10"/>
      <c r="B1333" s="12"/>
      <c r="C1333" s="1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>
      <c r="A1334" s="10"/>
      <c r="B1334" s="12"/>
      <c r="C1334" s="1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>
      <c r="A1335" s="10"/>
      <c r="B1335" s="12"/>
      <c r="C1335" s="1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>
      <c r="A1336" s="10"/>
      <c r="B1336" s="12"/>
      <c r="C1336" s="1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>
      <c r="A1337" s="10"/>
      <c r="B1337" s="12"/>
      <c r="C1337" s="1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>
      <c r="A1338" s="10"/>
      <c r="B1338" s="12"/>
      <c r="C1338" s="1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>
      <c r="A1339" s="10"/>
      <c r="B1339" s="12"/>
      <c r="C1339" s="1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>
      <c r="A1340" s="10"/>
      <c r="B1340" s="12"/>
      <c r="C1340" s="1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>
      <c r="A1341" s="10"/>
      <c r="B1341" s="12"/>
      <c r="C1341" s="1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>
      <c r="A1342" s="10"/>
      <c r="B1342" s="12"/>
      <c r="C1342" s="1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>
      <c r="A1343" s="10"/>
      <c r="B1343" s="12"/>
      <c r="C1343" s="1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>
      <c r="A1344" s="10"/>
      <c r="B1344" s="12"/>
      <c r="C1344" s="1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>
      <c r="A1345" s="10"/>
      <c r="B1345" s="12"/>
      <c r="C1345" s="1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>
      <c r="A1346" s="10"/>
      <c r="B1346" s="12"/>
      <c r="C1346" s="1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>
      <c r="A1347" s="10"/>
      <c r="B1347" s="12"/>
      <c r="C1347" s="1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>
      <c r="A1348" s="10"/>
      <c r="B1348" s="12"/>
      <c r="C1348" s="1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>
      <c r="A1349" s="10"/>
      <c r="B1349" s="12"/>
      <c r="C1349" s="1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>
      <c r="A1350" s="10"/>
      <c r="B1350" s="12"/>
      <c r="C1350" s="1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>
      <c r="A1351" s="10"/>
      <c r="B1351" s="12"/>
      <c r="C1351" s="1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>
      <c r="A1352" s="10"/>
      <c r="B1352" s="12"/>
      <c r="C1352" s="1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>
      <c r="A1353" s="10"/>
      <c r="B1353" s="12"/>
      <c r="C1353" s="1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>
      <c r="A1354" s="10"/>
      <c r="B1354" s="12"/>
      <c r="C1354" s="1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>
      <c r="A1355" s="10"/>
      <c r="B1355" s="12"/>
      <c r="C1355" s="1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>
      <c r="A1356" s="10"/>
      <c r="B1356" s="12"/>
      <c r="C1356" s="1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>
      <c r="A1357" s="10"/>
      <c r="B1357" s="12"/>
      <c r="C1357" s="1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>
      <c r="A1358" s="10"/>
      <c r="B1358" s="12"/>
      <c r="C1358" s="1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>
      <c r="A1359" s="10"/>
      <c r="B1359" s="12"/>
      <c r="C1359" s="1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>
      <c r="A1360" s="10"/>
      <c r="B1360" s="12"/>
      <c r="C1360" s="1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>
      <c r="A1361" s="10"/>
      <c r="B1361" s="12"/>
      <c r="C1361" s="1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>
      <c r="A1362" s="10"/>
      <c r="B1362" s="12"/>
      <c r="C1362" s="1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>
      <c r="A1363" s="10"/>
      <c r="B1363" s="12"/>
      <c r="C1363" s="1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>
      <c r="A1364" s="10"/>
      <c r="B1364" s="12"/>
      <c r="C1364" s="1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>
      <c r="A1365" s="10"/>
      <c r="B1365" s="12"/>
      <c r="C1365" s="1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>
      <c r="A1366" s="10"/>
      <c r="B1366" s="12"/>
      <c r="C1366" s="1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>
      <c r="A1367" s="10"/>
      <c r="B1367" s="12"/>
      <c r="C1367" s="1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>
      <c r="A1368" s="10"/>
      <c r="B1368" s="12"/>
      <c r="C1368" s="1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>
      <c r="A1369" s="10"/>
      <c r="B1369" s="12"/>
      <c r="C1369" s="1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>
      <c r="A1370" s="10"/>
      <c r="B1370" s="12"/>
      <c r="C1370" s="1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>
      <c r="A1371" s="10"/>
      <c r="B1371" s="12"/>
      <c r="C1371" s="1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>
      <c r="A1372" s="10"/>
      <c r="B1372" s="12"/>
      <c r="C1372" s="1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>
      <c r="A1373" s="10"/>
      <c r="B1373" s="12"/>
      <c r="C1373" s="1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>
      <c r="A1374" s="10"/>
      <c r="B1374" s="12"/>
      <c r="C1374" s="1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>
      <c r="A1375" s="10"/>
      <c r="B1375" s="12"/>
      <c r="C1375" s="1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>
      <c r="A1376" s="10"/>
      <c r="B1376" s="12"/>
      <c r="C1376" s="1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>
      <c r="A1377" s="10"/>
      <c r="B1377" s="12"/>
      <c r="C1377" s="1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>
      <c r="A1378" s="10"/>
      <c r="B1378" s="12"/>
      <c r="C1378" s="1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>
      <c r="A1379" s="10"/>
      <c r="B1379" s="12"/>
      <c r="C1379" s="1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>
      <c r="A1380" s="10"/>
      <c r="B1380" s="12"/>
      <c r="C1380" s="1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>
      <c r="A1381" s="10"/>
      <c r="B1381" s="12"/>
      <c r="C1381" s="1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>
      <c r="A1382" s="10"/>
      <c r="B1382" s="12"/>
      <c r="C1382" s="1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>
      <c r="A1383" s="10"/>
      <c r="B1383" s="12"/>
      <c r="C1383" s="1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>
      <c r="A1384" s="10"/>
      <c r="B1384" s="12"/>
      <c r="C1384" s="1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>
      <c r="A1385" s="10"/>
      <c r="B1385" s="12"/>
      <c r="C1385" s="1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>
      <c r="A1386" s="10"/>
      <c r="B1386" s="12"/>
      <c r="C1386" s="1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>
      <c r="A1387" s="10"/>
      <c r="B1387" s="12"/>
      <c r="C1387" s="1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>
      <c r="A1388" s="10"/>
      <c r="B1388" s="12"/>
      <c r="C1388" s="1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>
      <c r="A1389" s="10"/>
      <c r="B1389" s="12"/>
      <c r="C1389" s="1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>
      <c r="A1390" s="10"/>
      <c r="B1390" s="12"/>
      <c r="C1390" s="1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>
      <c r="A1391" s="10"/>
      <c r="B1391" s="12"/>
      <c r="C1391" s="1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>
      <c r="A1392" s="10"/>
      <c r="B1392" s="12"/>
      <c r="C1392" s="1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>
      <c r="A1393" s="10"/>
      <c r="B1393" s="12"/>
      <c r="C1393" s="1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>
      <c r="A1394" s="10"/>
      <c r="B1394" s="12"/>
      <c r="C1394" s="1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>
      <c r="A1395" s="10"/>
      <c r="B1395" s="12"/>
      <c r="C1395" s="1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>
      <c r="A1396" s="10"/>
      <c r="B1396" s="12"/>
      <c r="C1396" s="1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>
      <c r="A1397" s="10"/>
      <c r="B1397" s="12"/>
      <c r="C1397" s="1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>
      <c r="A1398" s="10"/>
      <c r="B1398" s="12"/>
      <c r="C1398" s="1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>
      <c r="A1399" s="10"/>
      <c r="B1399" s="12"/>
      <c r="C1399" s="1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>
      <c r="A1400" s="10"/>
      <c r="B1400" s="12"/>
      <c r="C1400" s="1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>
      <c r="A1401" s="10"/>
      <c r="B1401" s="12"/>
      <c r="C1401" s="1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>
      <c r="A1402" s="10"/>
      <c r="B1402" s="12"/>
      <c r="C1402" s="1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>
      <c r="A1403" s="10"/>
      <c r="B1403" s="12"/>
      <c r="C1403" s="1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>
      <c r="A1404" s="10"/>
      <c r="B1404" s="12"/>
      <c r="C1404" s="1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>
      <c r="A1405" s="10"/>
      <c r="B1405" s="12"/>
      <c r="C1405" s="1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>
      <c r="A1406" s="10"/>
      <c r="B1406" s="12"/>
      <c r="C1406" s="1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>
      <c r="A1407" s="10"/>
      <c r="B1407" s="12"/>
      <c r="C1407" s="1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>
      <c r="A1408" s="10"/>
      <c r="B1408" s="12"/>
      <c r="C1408" s="1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>
      <c r="A1409" s="10"/>
      <c r="B1409" s="12"/>
      <c r="C1409" s="1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>
      <c r="A1410" s="10"/>
      <c r="B1410" s="12"/>
      <c r="C1410" s="1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>
      <c r="A1411" s="10"/>
      <c r="B1411" s="12"/>
      <c r="C1411" s="1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>
      <c r="A1412" s="10"/>
      <c r="B1412" s="12"/>
      <c r="C1412" s="1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>
      <c r="A1413" s="10"/>
      <c r="B1413" s="12"/>
      <c r="C1413" s="1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>
      <c r="A1414" s="10"/>
      <c r="B1414" s="12"/>
      <c r="C1414" s="1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>
      <c r="A1415" s="10"/>
      <c r="B1415" s="12"/>
      <c r="C1415" s="1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>
      <c r="A1416" s="10"/>
      <c r="B1416" s="12"/>
      <c r="C1416" s="1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>
      <c r="A1417" s="10"/>
      <c r="B1417" s="12"/>
      <c r="C1417" s="1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>
      <c r="A1418" s="10"/>
      <c r="B1418" s="12"/>
      <c r="C1418" s="1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>
      <c r="A1419" s="10"/>
      <c r="B1419" s="12"/>
      <c r="C1419" s="1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>
      <c r="A1420" s="10"/>
      <c r="B1420" s="12"/>
      <c r="C1420" s="1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>
      <c r="A1421" s="10"/>
      <c r="B1421" s="12"/>
      <c r="C1421" s="1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>
      <c r="A1422" s="10"/>
      <c r="B1422" s="12"/>
      <c r="C1422" s="1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>
      <c r="A1423" s="10"/>
      <c r="B1423" s="12"/>
      <c r="C1423" s="1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>
      <c r="A1424" s="10"/>
      <c r="B1424" s="12"/>
      <c r="C1424" s="1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>
      <c r="A1425" s="10"/>
      <c r="B1425" s="12"/>
      <c r="C1425" s="1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>
      <c r="A1426" s="10"/>
      <c r="B1426" s="12"/>
      <c r="C1426" s="1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>
      <c r="A1427" s="10"/>
      <c r="B1427" s="12"/>
      <c r="C1427" s="1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>
      <c r="A1428" s="10"/>
      <c r="B1428" s="12"/>
      <c r="C1428" s="1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>
      <c r="A1429" s="10"/>
      <c r="B1429" s="12"/>
      <c r="C1429" s="1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>
      <c r="A1430" s="10"/>
      <c r="B1430" s="12"/>
      <c r="C1430" s="1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>
      <c r="A1431" s="10"/>
      <c r="B1431" s="12"/>
      <c r="C1431" s="1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>
      <c r="A1432" s="10"/>
      <c r="B1432" s="12"/>
      <c r="C1432" s="1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>
      <c r="A1433" s="10"/>
      <c r="B1433" s="12"/>
      <c r="C1433" s="1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>
      <c r="A1434" s="10"/>
      <c r="B1434" s="12"/>
      <c r="C1434" s="1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>
      <c r="A1435" s="10"/>
      <c r="B1435" s="12"/>
      <c r="C1435" s="1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>
      <c r="A1436" s="10"/>
      <c r="B1436" s="12"/>
      <c r="C1436" s="1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>
      <c r="A1437" s="10"/>
      <c r="B1437" s="12"/>
      <c r="C1437" s="1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>
      <c r="A1438" s="10"/>
      <c r="B1438" s="12"/>
      <c r="C1438" s="1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>
      <c r="A1439" s="10"/>
      <c r="B1439" s="12"/>
      <c r="C1439" s="1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>
      <c r="A1440" s="10"/>
      <c r="B1440" s="12"/>
      <c r="C1440" s="1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>
      <c r="A1441" s="10"/>
      <c r="B1441" s="12"/>
      <c r="C1441" s="1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>
      <c r="A1442" s="10"/>
      <c r="B1442" s="12"/>
      <c r="C1442" s="1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>
      <c r="A1443" s="10"/>
      <c r="B1443" s="12"/>
      <c r="C1443" s="1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>
      <c r="A1444" s="10"/>
      <c r="B1444" s="12"/>
      <c r="C1444" s="1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>
      <c r="A1445" s="10"/>
      <c r="B1445" s="12"/>
      <c r="C1445" s="1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>
      <c r="A1446" s="10"/>
      <c r="B1446" s="12"/>
      <c r="C1446" s="1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>
      <c r="A1447" s="10"/>
      <c r="B1447" s="12"/>
      <c r="C1447" s="1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>
      <c r="A1448" s="10"/>
      <c r="B1448" s="12"/>
      <c r="C1448" s="1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>
      <c r="A1449" s="10"/>
      <c r="B1449" s="12"/>
      <c r="C1449" s="1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>
      <c r="A1450" s="10"/>
      <c r="B1450" s="12"/>
      <c r="C1450" s="1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>
      <c r="A1451" s="10"/>
      <c r="B1451" s="12"/>
      <c r="C1451" s="1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>
      <c r="A1452" s="10"/>
      <c r="B1452" s="12"/>
      <c r="C1452" s="1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>
      <c r="A1453" s="10"/>
      <c r="B1453" s="12"/>
      <c r="C1453" s="1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>
      <c r="A1454" s="10"/>
      <c r="B1454" s="12"/>
      <c r="C1454" s="1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>
      <c r="A1455" s="10"/>
      <c r="B1455" s="12"/>
      <c r="C1455" s="1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>
      <c r="A1456" s="10"/>
      <c r="B1456" s="12"/>
      <c r="C1456" s="1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>
      <c r="A1457" s="10"/>
      <c r="B1457" s="12"/>
      <c r="C1457" s="1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>
      <c r="A1458" s="10"/>
      <c r="B1458" s="12"/>
      <c r="C1458" s="1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>
      <c r="A1459" s="10"/>
      <c r="B1459" s="12"/>
      <c r="C1459" s="1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>
      <c r="A1460" s="10"/>
      <c r="B1460" s="12"/>
      <c r="C1460" s="1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>
      <c r="A1461" s="10"/>
      <c r="B1461" s="12"/>
      <c r="C1461" s="1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>
      <c r="A1462" s="10"/>
      <c r="B1462" s="12"/>
      <c r="C1462" s="1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>
      <c r="A1463" s="10"/>
      <c r="B1463" s="12"/>
      <c r="C1463" s="1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>
      <c r="A1464" s="10"/>
      <c r="B1464" s="12"/>
      <c r="C1464" s="1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>
      <c r="A1465" s="10"/>
      <c r="B1465" s="12"/>
      <c r="C1465" s="1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>
      <c r="A1466" s="10"/>
      <c r="B1466" s="12"/>
      <c r="C1466" s="1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>
      <c r="A1467" s="10"/>
      <c r="B1467" s="12"/>
      <c r="C1467" s="1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>
      <c r="A1468" s="10"/>
      <c r="B1468" s="12"/>
      <c r="C1468" s="1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>
      <c r="A1469" s="10"/>
      <c r="B1469" s="12"/>
      <c r="C1469" s="1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>
      <c r="A1470" s="10"/>
      <c r="B1470" s="12"/>
      <c r="C1470" s="1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>
      <c r="A1471" s="10"/>
      <c r="B1471" s="12"/>
      <c r="C1471" s="1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>
      <c r="A1472" s="10"/>
      <c r="B1472" s="12"/>
      <c r="C1472" s="1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>
      <c r="A1473" s="10"/>
      <c r="B1473" s="12"/>
      <c r="C1473" s="1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>
      <c r="A1474" s="10"/>
      <c r="B1474" s="12"/>
      <c r="C1474" s="1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>
      <c r="A1475" s="10"/>
      <c r="B1475" s="12"/>
      <c r="C1475" s="1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>
      <c r="A1476" s="10"/>
      <c r="B1476" s="12"/>
      <c r="C1476" s="1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>
      <c r="A1477" s="10"/>
      <c r="B1477" s="12"/>
      <c r="C1477" s="1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>
      <c r="A1478" s="10"/>
      <c r="B1478" s="12"/>
      <c r="C1478" s="1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>
      <c r="A1479" s="10"/>
      <c r="B1479" s="12"/>
      <c r="C1479" s="1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>
      <c r="A1480" s="10"/>
      <c r="B1480" s="12"/>
      <c r="C1480" s="1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>
      <c r="A1481" s="10"/>
      <c r="B1481" s="12"/>
      <c r="C1481" s="1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>
      <c r="A1482" s="10"/>
      <c r="B1482" s="12"/>
      <c r="C1482" s="1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>
      <c r="A1483" s="10"/>
      <c r="B1483" s="12"/>
      <c r="C1483" s="1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>
      <c r="A1484" s="10"/>
      <c r="B1484" s="12"/>
      <c r="C1484" s="1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>
      <c r="A1485" s="10"/>
      <c r="B1485" s="12"/>
      <c r="C1485" s="1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>
      <c r="A1486" s="10"/>
      <c r="B1486" s="12"/>
      <c r="C1486" s="1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>
      <c r="A1487" s="10"/>
      <c r="B1487" s="12"/>
      <c r="C1487" s="1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>
      <c r="A1488" s="10"/>
      <c r="B1488" s="12"/>
      <c r="C1488" s="1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>
      <c r="A1489" s="10"/>
      <c r="B1489" s="12"/>
      <c r="C1489" s="1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>
      <c r="A1490" s="10"/>
      <c r="B1490" s="12"/>
      <c r="C1490" s="1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>
      <c r="A1491" s="10"/>
      <c r="B1491" s="12"/>
      <c r="C1491" s="1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>
      <c r="A1492" s="10"/>
      <c r="B1492" s="12"/>
      <c r="C1492" s="1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>
      <c r="A1493" s="10"/>
      <c r="B1493" s="12"/>
      <c r="C1493" s="1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>
      <c r="A1494" s="10"/>
      <c r="B1494" s="12"/>
      <c r="C1494" s="1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>
      <c r="A1495" s="10"/>
      <c r="B1495" s="12"/>
      <c r="C1495" s="1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>
      <c r="A1496" s="10"/>
      <c r="B1496" s="12"/>
      <c r="C1496" s="1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>
      <c r="A1497" s="10"/>
      <c r="B1497" s="12"/>
      <c r="C1497" s="1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>
      <c r="A1498" s="10"/>
      <c r="B1498" s="12"/>
      <c r="C1498" s="1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>
      <c r="A1499" s="10"/>
      <c r="B1499" s="12"/>
      <c r="C1499" s="1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>
      <c r="A1500" s="10"/>
      <c r="B1500" s="12"/>
      <c r="C1500" s="1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>
      <c r="A1501" s="10"/>
      <c r="B1501" s="12"/>
      <c r="C1501" s="1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>
      <c r="A1502" s="10"/>
      <c r="B1502" s="12"/>
      <c r="C1502" s="1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>
      <c r="A1503" s="10"/>
      <c r="B1503" s="12"/>
      <c r="C1503" s="1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>
      <c r="A1504" s="10"/>
      <c r="B1504" s="12"/>
      <c r="C1504" s="1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>
      <c r="A1505" s="10"/>
      <c r="B1505" s="12"/>
      <c r="C1505" s="1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>
      <c r="A1506" s="10"/>
      <c r="B1506" s="12"/>
      <c r="C1506" s="1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>
      <c r="A1507" s="10"/>
      <c r="B1507" s="12"/>
      <c r="C1507" s="1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>
      <c r="A1508" s="10"/>
      <c r="B1508" s="12"/>
      <c r="C1508" s="1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>
      <c r="A1509" s="10"/>
      <c r="B1509" s="12"/>
      <c r="C1509" s="1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>
      <c r="A1510" s="10"/>
      <c r="B1510" s="12"/>
      <c r="C1510" s="1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>
      <c r="A1511" s="10"/>
      <c r="B1511" s="12"/>
      <c r="C1511" s="1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>
      <c r="A1512" s="10"/>
      <c r="B1512" s="12"/>
      <c r="C1512" s="1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>
      <c r="A1513" s="10"/>
      <c r="B1513" s="12"/>
      <c r="C1513" s="1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>
      <c r="A1514" s="10"/>
      <c r="B1514" s="12"/>
      <c r="C1514" s="1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>
      <c r="A1515" s="10"/>
      <c r="B1515" s="12"/>
      <c r="C1515" s="1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>
      <c r="A1516" s="10"/>
      <c r="B1516" s="12"/>
      <c r="C1516" s="1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>
      <c r="A1517" s="10"/>
      <c r="B1517" s="12"/>
      <c r="C1517" s="1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>
      <c r="A1518" s="10"/>
      <c r="B1518" s="12"/>
      <c r="C1518" s="1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>
      <c r="A1519" s="10"/>
      <c r="B1519" s="12"/>
      <c r="C1519" s="1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>
      <c r="A1520" s="10"/>
      <c r="B1520" s="12"/>
      <c r="C1520" s="1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>
      <c r="A1521" s="10"/>
      <c r="B1521" s="12"/>
      <c r="C1521" s="1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>
      <c r="A1522" s="10"/>
      <c r="B1522" s="12"/>
      <c r="C1522" s="1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>
      <c r="A1523" s="10"/>
      <c r="B1523" s="12"/>
      <c r="C1523" s="1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>
      <c r="A1524" s="10"/>
      <c r="B1524" s="12"/>
      <c r="C1524" s="1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>
      <c r="A1525" s="10"/>
      <c r="B1525" s="12"/>
      <c r="C1525" s="1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>
      <c r="A1526" s="10"/>
      <c r="B1526" s="12"/>
      <c r="C1526" s="1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>
      <c r="A1527" s="10"/>
      <c r="B1527" s="12"/>
      <c r="C1527" s="1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>
      <c r="A1528" s="10"/>
      <c r="B1528" s="12"/>
      <c r="C1528" s="1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>
      <c r="A1529" s="10"/>
      <c r="B1529" s="12"/>
      <c r="C1529" s="1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>
      <c r="A1530" s="10"/>
      <c r="B1530" s="12"/>
      <c r="C1530" s="1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>
      <c r="A1531" s="10"/>
      <c r="B1531" s="12"/>
      <c r="C1531" s="1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>
      <c r="A1532" s="10"/>
      <c r="B1532" s="12"/>
      <c r="C1532" s="1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>
      <c r="A1533" s="10"/>
      <c r="B1533" s="12"/>
      <c r="C1533" s="1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>
      <c r="A1534" s="10"/>
      <c r="B1534" s="12"/>
      <c r="C1534" s="1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>
      <c r="A1535" s="10"/>
      <c r="B1535" s="12"/>
      <c r="C1535" s="1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>
      <c r="A1536" s="10"/>
      <c r="B1536" s="12"/>
      <c r="C1536" s="1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>
      <c r="A1537" s="10"/>
      <c r="B1537" s="12"/>
      <c r="C1537" s="1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>
      <c r="A1538" s="10"/>
      <c r="B1538" s="12"/>
      <c r="C1538" s="1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>
      <c r="A1539" s="10"/>
      <c r="B1539" s="12"/>
      <c r="C1539" s="1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>
      <c r="A1540" s="10"/>
      <c r="B1540" s="12"/>
      <c r="C1540" s="1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>
      <c r="A1541" s="10"/>
      <c r="B1541" s="12"/>
      <c r="C1541" s="1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>
      <c r="A1542" s="10"/>
      <c r="B1542" s="12"/>
      <c r="C1542" s="1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>
      <c r="A1543" s="10"/>
      <c r="B1543" s="12"/>
      <c r="C1543" s="1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>
      <c r="A1544" s="10"/>
      <c r="B1544" s="12"/>
      <c r="C1544" s="1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>
      <c r="A1545" s="10"/>
      <c r="B1545" s="12"/>
      <c r="C1545" s="1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>
      <c r="A1546" s="10"/>
      <c r="B1546" s="12"/>
      <c r="C1546" s="1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>
      <c r="A1547" s="10"/>
      <c r="B1547" s="12"/>
      <c r="C1547" s="1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>
      <c r="A1548" s="10"/>
      <c r="B1548" s="12"/>
      <c r="C1548" s="1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>
      <c r="A1549" s="10"/>
      <c r="B1549" s="12"/>
      <c r="C1549" s="1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>
      <c r="A1550" s="10"/>
      <c r="B1550" s="12"/>
      <c r="C1550" s="1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>
      <c r="A1551" s="10"/>
      <c r="B1551" s="12"/>
      <c r="C1551" s="1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>
      <c r="A1552" s="10"/>
      <c r="B1552" s="12"/>
      <c r="C1552" s="1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>
      <c r="A1553" s="10"/>
      <c r="B1553" s="12"/>
      <c r="C1553" s="1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>
      <c r="A1554" s="10"/>
      <c r="B1554" s="12"/>
      <c r="C1554" s="1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>
      <c r="A1555" s="10"/>
      <c r="B1555" s="12"/>
      <c r="C1555" s="1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>
      <c r="A1556" s="10"/>
      <c r="B1556" s="12"/>
      <c r="C1556" s="1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>
      <c r="A1557" s="10"/>
      <c r="B1557" s="12"/>
      <c r="C1557" s="1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>
      <c r="A1558" s="10"/>
      <c r="B1558" s="12"/>
      <c r="C1558" s="1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>
      <c r="A1559" s="10"/>
      <c r="B1559" s="12"/>
      <c r="C1559" s="1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>
      <c r="A1560" s="10"/>
      <c r="B1560" s="12"/>
      <c r="C1560" s="1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>
      <c r="A1561" s="10"/>
      <c r="B1561" s="12"/>
      <c r="C1561" s="1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>
      <c r="A1562" s="10"/>
      <c r="B1562" s="12"/>
      <c r="C1562" s="1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>
      <c r="A1563" s="10"/>
      <c r="B1563" s="12"/>
      <c r="C1563" s="1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>
      <c r="A1564" s="10"/>
      <c r="B1564" s="12"/>
      <c r="C1564" s="1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>
      <c r="A1565" s="10"/>
      <c r="B1565" s="12"/>
      <c r="C1565" s="1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>
      <c r="A1566" s="10"/>
      <c r="B1566" s="12"/>
      <c r="C1566" s="1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>
      <c r="A1567" s="10"/>
      <c r="B1567" s="12"/>
      <c r="C1567" s="1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>
      <c r="A1568" s="10"/>
      <c r="B1568" s="12"/>
      <c r="C1568" s="1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>
      <c r="A1569" s="10"/>
      <c r="B1569" s="12"/>
      <c r="C1569" s="1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>
      <c r="A1570" s="10"/>
      <c r="B1570" s="12"/>
      <c r="C1570" s="1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>
      <c r="A1571" s="10"/>
      <c r="B1571" s="12"/>
      <c r="C1571" s="1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>
      <c r="A1572" s="10"/>
      <c r="B1572" s="12"/>
      <c r="C1572" s="1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>
      <c r="A1573" s="10"/>
      <c r="B1573" s="12"/>
      <c r="C1573" s="1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>
      <c r="A1574" s="10"/>
      <c r="B1574" s="12"/>
      <c r="C1574" s="1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>
      <c r="A1575" s="10"/>
      <c r="B1575" s="12"/>
      <c r="C1575" s="1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>
      <c r="A1576" s="10"/>
      <c r="B1576" s="12"/>
      <c r="C1576" s="1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>
      <c r="A1577" s="10"/>
      <c r="B1577" s="12"/>
      <c r="C1577" s="1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>
      <c r="A1578" s="10"/>
      <c r="B1578" s="12"/>
      <c r="C1578" s="1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>
      <c r="A1579" s="10"/>
      <c r="B1579" s="12"/>
      <c r="C1579" s="1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>
      <c r="A1580" s="10"/>
      <c r="B1580" s="12"/>
      <c r="C1580" s="1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>
      <c r="A1581" s="10"/>
      <c r="B1581" s="12"/>
      <c r="C1581" s="1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>
      <c r="A1582" s="10"/>
      <c r="B1582" s="12"/>
      <c r="C1582" s="1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>
      <c r="A1583" s="10"/>
      <c r="B1583" s="12"/>
      <c r="C1583" s="1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>
      <c r="A1584" s="10"/>
      <c r="B1584" s="12"/>
      <c r="C1584" s="1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>
      <c r="A1585" s="10"/>
      <c r="B1585" s="12"/>
      <c r="C1585" s="1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>
      <c r="A1586" s="10"/>
      <c r="B1586" s="12"/>
      <c r="C1586" s="1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>
      <c r="A1587" s="10"/>
      <c r="B1587" s="12"/>
      <c r="C1587" s="1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>
      <c r="A1588" s="10"/>
      <c r="B1588" s="12"/>
      <c r="C1588" s="1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>
      <c r="A1589" s="10"/>
      <c r="B1589" s="12"/>
      <c r="C1589" s="1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>
      <c r="A1590" s="10"/>
      <c r="B1590" s="12"/>
      <c r="C1590" s="1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>
      <c r="A1591" s="10"/>
      <c r="B1591" s="12"/>
      <c r="C1591" s="1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>
      <c r="A1592" s="10"/>
      <c r="B1592" s="12"/>
      <c r="C1592" s="1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>
      <c r="A1593" s="10"/>
      <c r="B1593" s="12"/>
      <c r="C1593" s="1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>
      <c r="A1594" s="10"/>
      <c r="B1594" s="12"/>
      <c r="C1594" s="1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>
      <c r="A1595" s="10"/>
      <c r="B1595" s="12"/>
      <c r="C1595" s="1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>
      <c r="A1596" s="10"/>
      <c r="B1596" s="12"/>
      <c r="C1596" s="1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>
      <c r="A1597" s="10"/>
      <c r="B1597" s="12"/>
      <c r="C1597" s="1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>
      <c r="A1598" s="10"/>
      <c r="B1598" s="12"/>
      <c r="C1598" s="1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>
      <c r="A1599" s="10"/>
      <c r="B1599" s="12"/>
      <c r="C1599" s="1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>
      <c r="A1600" s="10"/>
      <c r="B1600" s="12"/>
      <c r="C1600" s="1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>
      <c r="A1601" s="10"/>
      <c r="B1601" s="12"/>
      <c r="C1601" s="1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>
      <c r="A1602" s="10"/>
      <c r="B1602" s="12"/>
      <c r="C1602" s="1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>
      <c r="A1603" s="10"/>
      <c r="B1603" s="12"/>
      <c r="C1603" s="1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>
      <c r="A1604" s="10"/>
      <c r="B1604" s="12"/>
      <c r="C1604" s="1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>
      <c r="A1605" s="10"/>
      <c r="B1605" s="12"/>
      <c r="C1605" s="1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>
      <c r="A1606" s="10"/>
      <c r="B1606" s="12"/>
      <c r="C1606" s="1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>
      <c r="A1607" s="10"/>
      <c r="B1607" s="12"/>
      <c r="C1607" s="1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>
      <c r="A1608" s="10"/>
      <c r="B1608" s="12"/>
      <c r="C1608" s="1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>
      <c r="A1609" s="10"/>
      <c r="B1609" s="12"/>
      <c r="C1609" s="1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>
      <c r="A1610" s="10"/>
      <c r="B1610" s="12"/>
      <c r="C1610" s="1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>
      <c r="A1611" s="10"/>
      <c r="B1611" s="12"/>
      <c r="C1611" s="1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>
      <c r="A1612" s="10"/>
      <c r="B1612" s="12"/>
      <c r="C1612" s="1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>
      <c r="A1613" s="10"/>
      <c r="B1613" s="12"/>
      <c r="C1613" s="1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>
      <c r="A1614" s="10"/>
      <c r="B1614" s="12"/>
      <c r="C1614" s="1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>
      <c r="A1615" s="10"/>
      <c r="B1615" s="12"/>
      <c r="C1615" s="1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>
      <c r="A1616" s="10"/>
      <c r="B1616" s="12"/>
      <c r="C1616" s="1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>
      <c r="A1617" s="10"/>
      <c r="B1617" s="12"/>
      <c r="C1617" s="1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>
      <c r="A1618" s="10"/>
      <c r="B1618" s="12"/>
      <c r="C1618" s="1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>
      <c r="A1619" s="10"/>
      <c r="B1619" s="12"/>
      <c r="C1619" s="1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>
      <c r="A1620" s="10"/>
      <c r="B1620" s="12"/>
      <c r="C1620" s="1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>
      <c r="A1621" s="10"/>
      <c r="B1621" s="12"/>
      <c r="C1621" s="1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>
      <c r="A1622" s="10"/>
      <c r="B1622" s="12"/>
      <c r="C1622" s="1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>
      <c r="A1623" s="10"/>
      <c r="B1623" s="12"/>
      <c r="C1623" s="1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>
      <c r="A1624" s="10"/>
      <c r="B1624" s="12"/>
      <c r="C1624" s="1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>
      <c r="A1625" s="10"/>
      <c r="B1625" s="12"/>
      <c r="C1625" s="1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>
      <c r="A1626" s="10"/>
      <c r="B1626" s="12"/>
      <c r="C1626" s="1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>
      <c r="A1627" s="10"/>
      <c r="B1627" s="12"/>
      <c r="C1627" s="1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>
      <c r="A1628" s="10"/>
      <c r="B1628" s="12"/>
      <c r="C1628" s="1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>
      <c r="A1629" s="10"/>
      <c r="B1629" s="12"/>
      <c r="C1629" s="1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>
      <c r="A1630" s="10"/>
      <c r="B1630" s="12"/>
      <c r="C1630" s="1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>
      <c r="A1631" s="10"/>
      <c r="B1631" s="12"/>
      <c r="C1631" s="1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>
      <c r="A1632" s="10"/>
      <c r="B1632" s="12"/>
      <c r="C1632" s="1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>
      <c r="A1633" s="10"/>
      <c r="B1633" s="12"/>
      <c r="C1633" s="1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>
      <c r="A1634" s="10"/>
      <c r="B1634" s="12"/>
      <c r="C1634" s="1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>
      <c r="A1635" s="10"/>
      <c r="B1635" s="12"/>
      <c r="C1635" s="1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>
      <c r="A1636" s="10"/>
      <c r="B1636" s="12"/>
      <c r="C1636" s="1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>
      <c r="A1637" s="10"/>
      <c r="B1637" s="12"/>
      <c r="C1637" s="1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>
      <c r="A1638" s="10"/>
      <c r="B1638" s="12"/>
      <c r="C1638" s="1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>
      <c r="A1639" s="10"/>
      <c r="B1639" s="12"/>
      <c r="C1639" s="1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>
      <c r="A1640" s="10"/>
      <c r="B1640" s="12"/>
      <c r="C1640" s="1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>
      <c r="A1641" s="10"/>
      <c r="B1641" s="12"/>
      <c r="C1641" s="1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>
      <c r="A1642" s="10"/>
      <c r="B1642" s="12"/>
      <c r="C1642" s="1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>
      <c r="A1643" s="10"/>
      <c r="B1643" s="12"/>
      <c r="C1643" s="1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  <row r="1644">
      <c r="A1644" s="10"/>
      <c r="B1644" s="12"/>
      <c r="C1644" s="1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</row>
    <row r="1645">
      <c r="A1645" s="10"/>
      <c r="B1645" s="12"/>
      <c r="C1645" s="1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>
      <c r="A1646" s="10"/>
      <c r="B1646" s="12"/>
      <c r="C1646" s="1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>
      <c r="A1647" s="10"/>
      <c r="B1647" s="12"/>
      <c r="C1647" s="1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>
      <c r="A1648" s="10"/>
      <c r="B1648" s="12"/>
      <c r="C1648" s="1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>
      <c r="A1649" s="10"/>
      <c r="B1649" s="12"/>
      <c r="C1649" s="1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>
      <c r="A1650" s="10"/>
      <c r="B1650" s="12"/>
      <c r="C1650" s="1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>
      <c r="A1651" s="10"/>
      <c r="B1651" s="12"/>
      <c r="C1651" s="1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</row>
    <row r="1652">
      <c r="A1652" s="10"/>
      <c r="B1652" s="12"/>
      <c r="C1652" s="1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>
      <c r="A1653" s="10"/>
      <c r="B1653" s="12"/>
      <c r="C1653" s="1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>
      <c r="A1654" s="10"/>
      <c r="B1654" s="12"/>
      <c r="C1654" s="1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>
      <c r="A1655" s="10"/>
      <c r="B1655" s="12"/>
      <c r="C1655" s="1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>
      <c r="A1656" s="10"/>
      <c r="B1656" s="12"/>
      <c r="C1656" s="1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</row>
    <row r="1657">
      <c r="A1657" s="10"/>
      <c r="B1657" s="12"/>
      <c r="C1657" s="1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</row>
    <row r="1658">
      <c r="A1658" s="10"/>
      <c r="B1658" s="12"/>
      <c r="C1658" s="1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</row>
    <row r="1659">
      <c r="A1659" s="10"/>
      <c r="B1659" s="12"/>
      <c r="C1659" s="1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</row>
    <row r="1660">
      <c r="A1660" s="10"/>
      <c r="B1660" s="12"/>
      <c r="C1660" s="1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>
      <c r="A1661" s="10"/>
      <c r="B1661" s="12"/>
      <c r="C1661" s="1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>
      <c r="A1662" s="10"/>
      <c r="B1662" s="12"/>
      <c r="C1662" s="1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>
      <c r="A1663" s="10"/>
      <c r="B1663" s="12"/>
      <c r="C1663" s="1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>
      <c r="A1664" s="10"/>
      <c r="B1664" s="12"/>
      <c r="C1664" s="1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>
      <c r="A1665" s="10"/>
      <c r="B1665" s="12"/>
      <c r="C1665" s="1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</row>
    <row r="1666">
      <c r="A1666" s="10"/>
      <c r="B1666" s="12"/>
      <c r="C1666" s="1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>
      <c r="A1667" s="10"/>
      <c r="B1667" s="12"/>
      <c r="C1667" s="1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>
      <c r="A1668" s="10"/>
      <c r="B1668" s="12"/>
      <c r="C1668" s="1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>
      <c r="A1669" s="10"/>
      <c r="B1669" s="12"/>
      <c r="C1669" s="1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>
      <c r="A1670" s="10"/>
      <c r="B1670" s="12"/>
      <c r="C1670" s="1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>
      <c r="A1671" s="10"/>
      <c r="B1671" s="12"/>
      <c r="C1671" s="1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>
      <c r="A1672" s="10"/>
      <c r="B1672" s="12"/>
      <c r="C1672" s="1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>
      <c r="A1673" s="10"/>
      <c r="B1673" s="12"/>
      <c r="C1673" s="1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>
      <c r="A1674" s="10"/>
      <c r="B1674" s="12"/>
      <c r="C1674" s="1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>
      <c r="A1675" s="10"/>
      <c r="B1675" s="12"/>
      <c r="C1675" s="1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</row>
    <row r="1676">
      <c r="A1676" s="10"/>
      <c r="B1676" s="12"/>
      <c r="C1676" s="1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>
      <c r="A1677" s="10"/>
      <c r="B1677" s="12"/>
      <c r="C1677" s="1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</row>
    <row r="1678">
      <c r="A1678" s="10"/>
      <c r="B1678" s="12"/>
      <c r="C1678" s="1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>
      <c r="A1679" s="10"/>
      <c r="B1679" s="12"/>
      <c r="C1679" s="1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</row>
    <row r="1680">
      <c r="A1680" s="10"/>
      <c r="B1680" s="12"/>
      <c r="C1680" s="1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</row>
    <row r="1681">
      <c r="A1681" s="10"/>
      <c r="B1681" s="12"/>
      <c r="C1681" s="1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</row>
    <row r="1682">
      <c r="A1682" s="10"/>
      <c r="B1682" s="12"/>
      <c r="C1682" s="1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>
      <c r="A1683" s="10"/>
      <c r="B1683" s="12"/>
      <c r="C1683" s="1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</row>
    <row r="1684">
      <c r="A1684" s="10"/>
      <c r="B1684" s="12"/>
      <c r="C1684" s="1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>
      <c r="A1685" s="10"/>
      <c r="B1685" s="12"/>
      <c r="C1685" s="1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</row>
    <row r="1686">
      <c r="A1686" s="10"/>
      <c r="B1686" s="12"/>
      <c r="C1686" s="1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</row>
    <row r="1687">
      <c r="A1687" s="10"/>
      <c r="B1687" s="12"/>
      <c r="C1687" s="1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</row>
    <row r="1688">
      <c r="A1688" s="10"/>
      <c r="B1688" s="12"/>
      <c r="C1688" s="1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</row>
    <row r="1689">
      <c r="A1689" s="10"/>
      <c r="B1689" s="12"/>
      <c r="C1689" s="1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</row>
    <row r="1690">
      <c r="A1690" s="10"/>
      <c r="B1690" s="12"/>
      <c r="C1690" s="1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</row>
    <row r="1691">
      <c r="A1691" s="10"/>
      <c r="B1691" s="12"/>
      <c r="C1691" s="1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</row>
    <row r="1692">
      <c r="A1692" s="10"/>
      <c r="B1692" s="12"/>
      <c r="C1692" s="1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</row>
    <row r="1693">
      <c r="A1693" s="10"/>
      <c r="B1693" s="12"/>
      <c r="C1693" s="1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</row>
    <row r="1694">
      <c r="A1694" s="10"/>
      <c r="B1694" s="12"/>
      <c r="C1694" s="1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</row>
    <row r="1695">
      <c r="A1695" s="10"/>
      <c r="B1695" s="12"/>
      <c r="C1695" s="1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</row>
    <row r="1696">
      <c r="A1696" s="10"/>
      <c r="B1696" s="12"/>
      <c r="C1696" s="1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</row>
    <row r="1697">
      <c r="A1697" s="10"/>
      <c r="B1697" s="12"/>
      <c r="C1697" s="1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</row>
    <row r="1698">
      <c r="A1698" s="10"/>
      <c r="B1698" s="12"/>
      <c r="C1698" s="1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</row>
    <row r="1699">
      <c r="A1699" s="10"/>
      <c r="B1699" s="12"/>
      <c r="C1699" s="1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</row>
    <row r="1700">
      <c r="A1700" s="10"/>
      <c r="B1700" s="12"/>
      <c r="C1700" s="1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</row>
    <row r="1701">
      <c r="A1701" s="10"/>
      <c r="B1701" s="12"/>
      <c r="C1701" s="1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</row>
    <row r="1702">
      <c r="A1702" s="10"/>
      <c r="B1702" s="12"/>
      <c r="C1702" s="1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</row>
    <row r="1703">
      <c r="A1703" s="10"/>
      <c r="B1703" s="12"/>
      <c r="C1703" s="1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</row>
    <row r="1704">
      <c r="A1704" s="10"/>
      <c r="B1704" s="12"/>
      <c r="C1704" s="1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</row>
    <row r="1705">
      <c r="A1705" s="10"/>
      <c r="B1705" s="12"/>
      <c r="C1705" s="1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</row>
    <row r="1706">
      <c r="A1706" s="10"/>
      <c r="B1706" s="12"/>
      <c r="C1706" s="1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</row>
    <row r="1707">
      <c r="A1707" s="10"/>
      <c r="B1707" s="12"/>
      <c r="C1707" s="1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</row>
    <row r="1708">
      <c r="A1708" s="10"/>
      <c r="B1708" s="12"/>
      <c r="C1708" s="1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</row>
    <row r="1709">
      <c r="A1709" s="10"/>
      <c r="B1709" s="12"/>
      <c r="C1709" s="1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</row>
    <row r="1710">
      <c r="A1710" s="10"/>
      <c r="B1710" s="12"/>
      <c r="C1710" s="1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</row>
    <row r="1711">
      <c r="A1711" s="10"/>
      <c r="B1711" s="12"/>
      <c r="C1711" s="1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</row>
    <row r="1712">
      <c r="A1712" s="10"/>
      <c r="B1712" s="12"/>
      <c r="C1712" s="1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</row>
    <row r="1713">
      <c r="A1713" s="10"/>
      <c r="B1713" s="12"/>
      <c r="C1713" s="1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</row>
    <row r="1714">
      <c r="A1714" s="10"/>
      <c r="B1714" s="12"/>
      <c r="C1714" s="1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</row>
    <row r="1715">
      <c r="A1715" s="10"/>
      <c r="B1715" s="12"/>
      <c r="C1715" s="1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</row>
    <row r="1716">
      <c r="A1716" s="10"/>
      <c r="B1716" s="12"/>
      <c r="C1716" s="1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</row>
    <row r="1717">
      <c r="A1717" s="10"/>
      <c r="B1717" s="12"/>
      <c r="C1717" s="1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</row>
    <row r="1718">
      <c r="A1718" s="10"/>
      <c r="B1718" s="12"/>
      <c r="C1718" s="1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</row>
    <row r="1719">
      <c r="A1719" s="10"/>
      <c r="B1719" s="12"/>
      <c r="C1719" s="1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</row>
    <row r="1720">
      <c r="A1720" s="10"/>
      <c r="B1720" s="12"/>
      <c r="C1720" s="1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</row>
    <row r="1721">
      <c r="A1721" s="10"/>
      <c r="B1721" s="12"/>
      <c r="C1721" s="1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</row>
    <row r="1722">
      <c r="A1722" s="10"/>
      <c r="B1722" s="12"/>
      <c r="C1722" s="1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</row>
    <row r="1723">
      <c r="A1723" s="10"/>
      <c r="B1723" s="12"/>
      <c r="C1723" s="1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</row>
    <row r="1724">
      <c r="A1724" s="10"/>
      <c r="B1724" s="12"/>
      <c r="C1724" s="1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</row>
    <row r="1725">
      <c r="A1725" s="10"/>
      <c r="B1725" s="12"/>
      <c r="C1725" s="1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</row>
    <row r="1726">
      <c r="A1726" s="10"/>
      <c r="B1726" s="12"/>
      <c r="C1726" s="1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</row>
    <row r="1727">
      <c r="A1727" s="10"/>
      <c r="B1727" s="12"/>
      <c r="C1727" s="1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</row>
    <row r="1728">
      <c r="A1728" s="10"/>
      <c r="B1728" s="12"/>
      <c r="C1728" s="1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</row>
    <row r="1729">
      <c r="A1729" s="10"/>
      <c r="B1729" s="12"/>
      <c r="C1729" s="1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</row>
    <row r="1730">
      <c r="A1730" s="10"/>
      <c r="B1730" s="12"/>
      <c r="C1730" s="1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</row>
    <row r="1731">
      <c r="A1731" s="10"/>
      <c r="B1731" s="12"/>
      <c r="C1731" s="1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</row>
    <row r="1732">
      <c r="A1732" s="10"/>
      <c r="B1732" s="12"/>
      <c r="C1732" s="1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</row>
    <row r="1733">
      <c r="A1733" s="10"/>
      <c r="B1733" s="12"/>
      <c r="C1733" s="1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</row>
    <row r="1734">
      <c r="A1734" s="10"/>
      <c r="B1734" s="12"/>
      <c r="C1734" s="1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</row>
    <row r="1735">
      <c r="A1735" s="10"/>
      <c r="B1735" s="12"/>
      <c r="C1735" s="1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</row>
    <row r="1736">
      <c r="A1736" s="10"/>
      <c r="B1736" s="12"/>
      <c r="C1736" s="1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</row>
    <row r="1737">
      <c r="A1737" s="10"/>
      <c r="B1737" s="12"/>
      <c r="C1737" s="1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</row>
    <row r="1738">
      <c r="A1738" s="10"/>
      <c r="B1738" s="12"/>
      <c r="C1738" s="1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</row>
    <row r="1739">
      <c r="A1739" s="10"/>
      <c r="B1739" s="12"/>
      <c r="C1739" s="1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</row>
    <row r="1740">
      <c r="A1740" s="10"/>
      <c r="B1740" s="12"/>
      <c r="C1740" s="1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</row>
    <row r="1741">
      <c r="A1741" s="10"/>
      <c r="B1741" s="12"/>
      <c r="C1741" s="1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</row>
    <row r="1742">
      <c r="A1742" s="10"/>
      <c r="B1742" s="12"/>
      <c r="C1742" s="1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</row>
    <row r="1743">
      <c r="A1743" s="10"/>
      <c r="B1743" s="12"/>
      <c r="C1743" s="1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</row>
    <row r="1744">
      <c r="A1744" s="10"/>
      <c r="B1744" s="12"/>
      <c r="C1744" s="1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</row>
    <row r="1745">
      <c r="A1745" s="10"/>
      <c r="B1745" s="12"/>
      <c r="C1745" s="1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</row>
    <row r="1746">
      <c r="A1746" s="10"/>
      <c r="B1746" s="12"/>
      <c r="C1746" s="1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</row>
    <row r="1747">
      <c r="A1747" s="10"/>
      <c r="B1747" s="12"/>
      <c r="C1747" s="1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</row>
    <row r="1748">
      <c r="A1748" s="10"/>
      <c r="B1748" s="12"/>
      <c r="C1748" s="1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</row>
    <row r="1749">
      <c r="A1749" s="10"/>
      <c r="B1749" s="12"/>
      <c r="C1749" s="1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</row>
    <row r="1750">
      <c r="A1750" s="10"/>
      <c r="B1750" s="12"/>
      <c r="C1750" s="1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</row>
    <row r="1751">
      <c r="A1751" s="10"/>
      <c r="B1751" s="12"/>
      <c r="C1751" s="1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</row>
    <row r="1752">
      <c r="A1752" s="10"/>
      <c r="B1752" s="12"/>
      <c r="C1752" s="1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</row>
    <row r="1753">
      <c r="A1753" s="10"/>
      <c r="B1753" s="12"/>
      <c r="C1753" s="1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</row>
    <row r="1754">
      <c r="A1754" s="10"/>
      <c r="B1754" s="12"/>
      <c r="C1754" s="1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</row>
    <row r="1755">
      <c r="A1755" s="10"/>
      <c r="B1755" s="12"/>
      <c r="C1755" s="1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</row>
    <row r="1756">
      <c r="A1756" s="10"/>
      <c r="B1756" s="12"/>
      <c r="C1756" s="1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</row>
    <row r="1757">
      <c r="A1757" s="10"/>
      <c r="B1757" s="12"/>
      <c r="C1757" s="1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</row>
    <row r="1758">
      <c r="A1758" s="10"/>
      <c r="B1758" s="12"/>
      <c r="C1758" s="1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</row>
    <row r="1759">
      <c r="A1759" s="10"/>
      <c r="B1759" s="12"/>
      <c r="C1759" s="1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</row>
    <row r="1760">
      <c r="A1760" s="10"/>
      <c r="B1760" s="12"/>
      <c r="C1760" s="1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</row>
    <row r="1761">
      <c r="A1761" s="10"/>
      <c r="B1761" s="12"/>
      <c r="C1761" s="1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</row>
    <row r="1762">
      <c r="A1762" s="10"/>
      <c r="B1762" s="12"/>
      <c r="C1762" s="1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</row>
    <row r="1763">
      <c r="A1763" s="10"/>
      <c r="B1763" s="12"/>
      <c r="C1763" s="1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</row>
    <row r="1764">
      <c r="A1764" s="10"/>
      <c r="B1764" s="12"/>
      <c r="C1764" s="1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</row>
    <row r="1765">
      <c r="A1765" s="10"/>
      <c r="B1765" s="12"/>
      <c r="C1765" s="1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</row>
    <row r="1766">
      <c r="A1766" s="10"/>
      <c r="B1766" s="12"/>
      <c r="C1766" s="1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</row>
    <row r="1767">
      <c r="A1767" s="10"/>
      <c r="B1767" s="12"/>
      <c r="C1767" s="1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</row>
    <row r="1768">
      <c r="A1768" s="10"/>
      <c r="B1768" s="12"/>
      <c r="C1768" s="1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</row>
    <row r="1769">
      <c r="A1769" s="10"/>
      <c r="B1769" s="12"/>
      <c r="C1769" s="1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</row>
    <row r="1770">
      <c r="A1770" s="10"/>
      <c r="B1770" s="12"/>
      <c r="C1770" s="1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</row>
    <row r="1771">
      <c r="A1771" s="10"/>
      <c r="B1771" s="12"/>
      <c r="C1771" s="1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</row>
    <row r="1772">
      <c r="A1772" s="10"/>
      <c r="B1772" s="12"/>
      <c r="C1772" s="1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</row>
    <row r="1773">
      <c r="A1773" s="10"/>
      <c r="B1773" s="12"/>
      <c r="C1773" s="1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</row>
    <row r="1774">
      <c r="A1774" s="10"/>
      <c r="B1774" s="12"/>
      <c r="C1774" s="1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</row>
    <row r="1775">
      <c r="A1775" s="10"/>
      <c r="B1775" s="12"/>
      <c r="C1775" s="1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</row>
    <row r="1776">
      <c r="A1776" s="10"/>
      <c r="B1776" s="12"/>
      <c r="C1776" s="1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</row>
    <row r="1777">
      <c r="A1777" s="10"/>
      <c r="B1777" s="12"/>
      <c r="C1777" s="1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</row>
    <row r="1778">
      <c r="A1778" s="10"/>
      <c r="B1778" s="12"/>
      <c r="C1778" s="1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</row>
    <row r="1779">
      <c r="A1779" s="10"/>
      <c r="B1779" s="12"/>
      <c r="C1779" s="1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</row>
    <row r="1780">
      <c r="A1780" s="10"/>
      <c r="B1780" s="12"/>
      <c r="C1780" s="1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</row>
    <row r="1781">
      <c r="A1781" s="10"/>
      <c r="B1781" s="12"/>
      <c r="C1781" s="1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</row>
    <row r="1782">
      <c r="A1782" s="10"/>
      <c r="B1782" s="12"/>
      <c r="C1782" s="1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</row>
    <row r="1783">
      <c r="A1783" s="10"/>
      <c r="B1783" s="12"/>
      <c r="C1783" s="1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</row>
    <row r="1784">
      <c r="A1784" s="10"/>
      <c r="B1784" s="12"/>
      <c r="C1784" s="1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</row>
    <row r="1785">
      <c r="A1785" s="10"/>
      <c r="B1785" s="12"/>
      <c r="C1785" s="1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</row>
    <row r="1786">
      <c r="A1786" s="10"/>
      <c r="B1786" s="12"/>
      <c r="C1786" s="1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</row>
    <row r="1787">
      <c r="A1787" s="10"/>
      <c r="B1787" s="12"/>
      <c r="C1787" s="1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</row>
    <row r="1788">
      <c r="A1788" s="10"/>
      <c r="B1788" s="12"/>
      <c r="C1788" s="1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</row>
    <row r="1789">
      <c r="A1789" s="10"/>
      <c r="B1789" s="12"/>
      <c r="C1789" s="1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</row>
    <row r="1790">
      <c r="A1790" s="10"/>
      <c r="B1790" s="12"/>
      <c r="C1790" s="1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</row>
    <row r="1791">
      <c r="A1791" s="10"/>
      <c r="B1791" s="12"/>
      <c r="C1791" s="1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</row>
    <row r="1792">
      <c r="A1792" s="10"/>
      <c r="B1792" s="12"/>
      <c r="C1792" s="1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</row>
    <row r="1793">
      <c r="A1793" s="10"/>
      <c r="B1793" s="12"/>
      <c r="C1793" s="1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</row>
    <row r="1794">
      <c r="A1794" s="10"/>
      <c r="B1794" s="12"/>
      <c r="C1794" s="1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</row>
    <row r="1795">
      <c r="A1795" s="10"/>
      <c r="B1795" s="12"/>
      <c r="C1795" s="1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</row>
    <row r="1796">
      <c r="A1796" s="10"/>
      <c r="B1796" s="12"/>
      <c r="C1796" s="1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</row>
    <row r="1797">
      <c r="A1797" s="10"/>
      <c r="B1797" s="12"/>
      <c r="C1797" s="1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</row>
    <row r="1798">
      <c r="A1798" s="10"/>
      <c r="B1798" s="12"/>
      <c r="C1798" s="1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</row>
    <row r="1799">
      <c r="A1799" s="10"/>
      <c r="B1799" s="12"/>
      <c r="C1799" s="1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</row>
    <row r="1800">
      <c r="A1800" s="10"/>
      <c r="B1800" s="12"/>
      <c r="C1800" s="1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</row>
    <row r="1801">
      <c r="A1801" s="10"/>
      <c r="B1801" s="12"/>
      <c r="C1801" s="1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</row>
    <row r="1802">
      <c r="A1802" s="10"/>
      <c r="B1802" s="12"/>
      <c r="C1802" s="1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</row>
    <row r="1803">
      <c r="A1803" s="10"/>
      <c r="B1803" s="12"/>
      <c r="C1803" s="1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</row>
    <row r="1804">
      <c r="A1804" s="10"/>
      <c r="B1804" s="12"/>
      <c r="C1804" s="1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</row>
    <row r="1805">
      <c r="A1805" s="10"/>
      <c r="B1805" s="12"/>
      <c r="C1805" s="1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</row>
    <row r="1806">
      <c r="A1806" s="10"/>
      <c r="B1806" s="12"/>
      <c r="C1806" s="1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</row>
    <row r="1807">
      <c r="A1807" s="10"/>
      <c r="B1807" s="12"/>
      <c r="C1807" s="1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</row>
    <row r="1808">
      <c r="A1808" s="10"/>
      <c r="B1808" s="12"/>
      <c r="C1808" s="1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</row>
    <row r="1809">
      <c r="A1809" s="10"/>
      <c r="B1809" s="12"/>
      <c r="C1809" s="1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</row>
    <row r="1810">
      <c r="A1810" s="10"/>
      <c r="B1810" s="12"/>
      <c r="C1810" s="1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</row>
    <row r="1811">
      <c r="A1811" s="10"/>
      <c r="B1811" s="12"/>
      <c r="C1811" s="1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</row>
    <row r="1812">
      <c r="A1812" s="10"/>
      <c r="B1812" s="12"/>
      <c r="C1812" s="1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>
      <c r="A1813" s="10"/>
      <c r="B1813" s="12"/>
      <c r="C1813" s="1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</row>
    <row r="1814">
      <c r="A1814" s="10"/>
      <c r="B1814" s="12"/>
      <c r="C1814" s="1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</row>
    <row r="1815">
      <c r="A1815" s="10"/>
      <c r="B1815" s="12"/>
      <c r="C1815" s="1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</row>
    <row r="1816">
      <c r="A1816" s="10"/>
      <c r="B1816" s="12"/>
      <c r="C1816" s="1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</row>
    <row r="1817">
      <c r="A1817" s="10"/>
      <c r="B1817" s="12"/>
      <c r="C1817" s="1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</row>
    <row r="1818">
      <c r="A1818" s="10"/>
      <c r="B1818" s="12"/>
      <c r="C1818" s="1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</row>
    <row r="1819">
      <c r="A1819" s="10"/>
      <c r="B1819" s="12"/>
      <c r="C1819" s="1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</row>
    <row r="1820">
      <c r="A1820" s="10"/>
      <c r="B1820" s="12"/>
      <c r="C1820" s="1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</row>
    <row r="1821">
      <c r="A1821" s="10"/>
      <c r="B1821" s="12"/>
      <c r="C1821" s="1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</row>
    <row r="1822">
      <c r="A1822" s="10"/>
      <c r="B1822" s="12"/>
      <c r="C1822" s="1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</row>
    <row r="1823">
      <c r="A1823" s="10"/>
      <c r="B1823" s="12"/>
      <c r="C1823" s="1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</row>
    <row r="1824">
      <c r="A1824" s="10"/>
      <c r="B1824" s="12"/>
      <c r="C1824" s="1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</row>
    <row r="1825">
      <c r="A1825" s="10"/>
      <c r="B1825" s="12"/>
      <c r="C1825" s="1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</row>
    <row r="1826">
      <c r="A1826" s="10"/>
      <c r="B1826" s="12"/>
      <c r="C1826" s="1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</row>
    <row r="1827">
      <c r="A1827" s="10"/>
      <c r="B1827" s="12"/>
      <c r="C1827" s="1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</row>
    <row r="1828">
      <c r="A1828" s="10"/>
      <c r="B1828" s="12"/>
      <c r="C1828" s="1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</row>
    <row r="1829">
      <c r="A1829" s="10"/>
      <c r="B1829" s="12"/>
      <c r="C1829" s="1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</row>
    <row r="1830">
      <c r="A1830" s="10"/>
      <c r="B1830" s="12"/>
      <c r="C1830" s="1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</row>
    <row r="1831">
      <c r="A1831" s="10"/>
      <c r="B1831" s="12"/>
      <c r="C1831" s="1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</row>
    <row r="1832">
      <c r="A1832" s="10"/>
      <c r="B1832" s="12"/>
      <c r="C1832" s="1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</row>
    <row r="1833">
      <c r="A1833" s="10"/>
      <c r="B1833" s="12"/>
      <c r="C1833" s="1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</row>
    <row r="1834">
      <c r="A1834" s="10"/>
      <c r="B1834" s="12"/>
      <c r="C1834" s="1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</row>
    <row r="1835">
      <c r="A1835" s="10"/>
      <c r="B1835" s="12"/>
      <c r="C1835" s="1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</row>
    <row r="1836">
      <c r="A1836" s="10"/>
      <c r="B1836" s="12"/>
      <c r="C1836" s="1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</row>
    <row r="1837">
      <c r="A1837" s="10"/>
      <c r="B1837" s="12"/>
      <c r="C1837" s="1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</row>
    <row r="1838">
      <c r="A1838" s="10"/>
      <c r="B1838" s="12"/>
      <c r="C1838" s="1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</row>
    <row r="1839">
      <c r="A1839" s="10"/>
      <c r="B1839" s="12"/>
      <c r="C1839" s="1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</row>
    <row r="1840">
      <c r="A1840" s="10"/>
      <c r="B1840" s="12"/>
      <c r="C1840" s="1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</row>
    <row r="1841">
      <c r="A1841" s="10"/>
      <c r="B1841" s="12"/>
      <c r="C1841" s="1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</row>
    <row r="1842">
      <c r="A1842" s="10"/>
      <c r="B1842" s="12"/>
      <c r="C1842" s="1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</row>
    <row r="1843">
      <c r="A1843" s="10"/>
      <c r="B1843" s="12"/>
      <c r="C1843" s="1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</row>
    <row r="1844">
      <c r="A1844" s="10"/>
      <c r="B1844" s="12"/>
      <c r="C1844" s="1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</row>
    <row r="1845">
      <c r="A1845" s="10"/>
      <c r="B1845" s="12"/>
      <c r="C1845" s="1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</row>
    <row r="1846">
      <c r="A1846" s="10"/>
      <c r="B1846" s="12"/>
      <c r="C1846" s="1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</row>
    <row r="1847">
      <c r="A1847" s="10"/>
      <c r="B1847" s="12"/>
      <c r="C1847" s="1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</row>
    <row r="1848">
      <c r="A1848" s="10"/>
      <c r="B1848" s="12"/>
      <c r="C1848" s="1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</row>
    <row r="1849">
      <c r="A1849" s="10"/>
      <c r="B1849" s="12"/>
      <c r="C1849" s="1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</row>
    <row r="1850">
      <c r="A1850" s="10"/>
      <c r="B1850" s="12"/>
      <c r="C1850" s="1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</row>
    <row r="1851">
      <c r="A1851" s="10"/>
      <c r="B1851" s="12"/>
      <c r="C1851" s="1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</row>
    <row r="1852">
      <c r="A1852" s="10"/>
      <c r="B1852" s="12"/>
      <c r="C1852" s="1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</row>
    <row r="1853">
      <c r="A1853" s="10"/>
      <c r="B1853" s="12"/>
      <c r="C1853" s="1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</row>
    <row r="1854">
      <c r="A1854" s="10"/>
      <c r="B1854" s="12"/>
      <c r="C1854" s="1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>
      <c r="A1855" s="10"/>
      <c r="B1855" s="12"/>
      <c r="C1855" s="1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</row>
    <row r="1856">
      <c r="A1856" s="10"/>
      <c r="B1856" s="12"/>
      <c r="C1856" s="1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</row>
    <row r="1857">
      <c r="A1857" s="10"/>
      <c r="B1857" s="12"/>
      <c r="C1857" s="1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>
      <c r="A1858" s="10"/>
      <c r="B1858" s="12"/>
      <c r="C1858" s="1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</row>
    <row r="1859">
      <c r="A1859" s="10"/>
      <c r="B1859" s="12"/>
      <c r="C1859" s="1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>
      <c r="A1860" s="10"/>
      <c r="B1860" s="12"/>
      <c r="C1860" s="1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</row>
    <row r="1861">
      <c r="A1861" s="10"/>
      <c r="B1861" s="12"/>
      <c r="C1861" s="1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>
      <c r="A1862" s="10"/>
      <c r="B1862" s="12"/>
      <c r="C1862" s="1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>
      <c r="A1863" s="10"/>
      <c r="B1863" s="12"/>
      <c r="C1863" s="1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>
      <c r="A1864" s="10"/>
      <c r="B1864" s="12"/>
      <c r="C1864" s="1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>
      <c r="A1865" s="10"/>
      <c r="B1865" s="12"/>
      <c r="C1865" s="1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>
      <c r="A1866" s="10"/>
      <c r="B1866" s="12"/>
      <c r="C1866" s="1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>
      <c r="A1867" s="10"/>
      <c r="B1867" s="12"/>
      <c r="C1867" s="1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>
      <c r="A1868" s="10"/>
      <c r="B1868" s="12"/>
      <c r="C1868" s="1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>
      <c r="A1869" s="10"/>
      <c r="B1869" s="12"/>
      <c r="C1869" s="1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>
      <c r="A1870" s="10"/>
      <c r="B1870" s="12"/>
      <c r="C1870" s="1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>
      <c r="A1871" s="10"/>
      <c r="B1871" s="12"/>
      <c r="C1871" s="1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>
      <c r="A1872" s="10"/>
      <c r="B1872" s="12"/>
      <c r="C1872" s="1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>
      <c r="A1873" s="10"/>
      <c r="B1873" s="12"/>
      <c r="C1873" s="1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>
      <c r="A1874" s="10"/>
      <c r="B1874" s="12"/>
      <c r="C1874" s="1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>
      <c r="A1875" s="10"/>
      <c r="B1875" s="12"/>
      <c r="C1875" s="1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>
      <c r="A1876" s="10"/>
      <c r="B1876" s="12"/>
      <c r="C1876" s="1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>
      <c r="A1877" s="10"/>
      <c r="B1877" s="12"/>
      <c r="C1877" s="1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>
      <c r="A1878" s="10"/>
      <c r="B1878" s="12"/>
      <c r="C1878" s="1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>
      <c r="A1879" s="10"/>
      <c r="B1879" s="12"/>
      <c r="C1879" s="1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>
      <c r="A1880" s="10"/>
      <c r="B1880" s="12"/>
      <c r="C1880" s="1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>
      <c r="A1881" s="10"/>
      <c r="B1881" s="12"/>
      <c r="C1881" s="1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>
      <c r="A1882" s="10"/>
      <c r="B1882" s="12"/>
      <c r="C1882" s="1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>
      <c r="A1883" s="10"/>
      <c r="B1883" s="12"/>
      <c r="C1883" s="1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</row>
    <row r="1884">
      <c r="A1884" s="10"/>
      <c r="B1884" s="12"/>
      <c r="C1884" s="1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</row>
    <row r="1885">
      <c r="A1885" s="10"/>
      <c r="B1885" s="12"/>
      <c r="C1885" s="1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</row>
  </sheetData>
  <dataValidations>
    <dataValidation type="list" allowBlank="1" sqref="E2:E1003">
      <formula1>"Approved,Not Approved"</formula1>
    </dataValidation>
  </dataValidations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  <hyperlink r:id="rId249" ref="A251"/>
    <hyperlink r:id="rId250" ref="A252"/>
    <hyperlink r:id="rId251" ref="A253"/>
    <hyperlink r:id="rId252" ref="A254"/>
    <hyperlink r:id="rId253" ref="A255"/>
    <hyperlink r:id="rId254" ref="A256"/>
    <hyperlink r:id="rId255" ref="A257"/>
    <hyperlink r:id="rId256" ref="A258"/>
    <hyperlink r:id="rId257" ref="A259"/>
    <hyperlink r:id="rId258" ref="A260"/>
    <hyperlink r:id="rId259" ref="A261"/>
    <hyperlink r:id="rId260" ref="A262"/>
    <hyperlink r:id="rId261" ref="A263"/>
    <hyperlink r:id="rId262" ref="A264"/>
    <hyperlink r:id="rId263" ref="A265"/>
    <hyperlink r:id="rId264" ref="A266"/>
    <hyperlink r:id="rId265" ref="A267"/>
    <hyperlink r:id="rId266" ref="A268"/>
    <hyperlink r:id="rId267" ref="A269"/>
    <hyperlink r:id="rId268" ref="A270"/>
    <hyperlink r:id="rId269" ref="A271"/>
    <hyperlink r:id="rId270" ref="A272"/>
    <hyperlink r:id="rId271" ref="A273"/>
    <hyperlink r:id="rId272" ref="A274"/>
    <hyperlink r:id="rId273" ref="A275"/>
    <hyperlink r:id="rId274" ref="A276"/>
    <hyperlink r:id="rId275" ref="A277"/>
    <hyperlink r:id="rId276" ref="A278"/>
    <hyperlink r:id="rId277" ref="A279"/>
    <hyperlink r:id="rId278" ref="A280"/>
    <hyperlink r:id="rId279" ref="A281"/>
    <hyperlink r:id="rId280" ref="A282"/>
    <hyperlink r:id="rId281" ref="A283"/>
    <hyperlink r:id="rId282" ref="A284"/>
    <hyperlink r:id="rId283" ref="A285"/>
    <hyperlink r:id="rId284" ref="A286"/>
    <hyperlink r:id="rId285" ref="A287"/>
    <hyperlink r:id="rId286" ref="A288"/>
    <hyperlink r:id="rId287" ref="A289"/>
    <hyperlink r:id="rId288" ref="A290"/>
    <hyperlink r:id="rId289" ref="A291"/>
    <hyperlink r:id="rId290" ref="A292"/>
    <hyperlink r:id="rId291" ref="A293"/>
    <hyperlink r:id="rId292" ref="A294"/>
    <hyperlink r:id="rId293" ref="A295"/>
    <hyperlink r:id="rId294" ref="A296"/>
    <hyperlink r:id="rId295" ref="A297"/>
    <hyperlink r:id="rId296" ref="A298"/>
    <hyperlink r:id="rId297" ref="A299"/>
    <hyperlink r:id="rId298" ref="A300"/>
    <hyperlink r:id="rId299" ref="A301"/>
    <hyperlink r:id="rId300" ref="A302"/>
    <hyperlink r:id="rId301" ref="A303"/>
    <hyperlink r:id="rId302" ref="A304"/>
    <hyperlink r:id="rId303" ref="A305"/>
    <hyperlink r:id="rId304" ref="A306"/>
    <hyperlink r:id="rId305" ref="A307"/>
    <hyperlink r:id="rId306" ref="A308"/>
    <hyperlink r:id="rId307" ref="A309"/>
    <hyperlink r:id="rId308" ref="A310"/>
    <hyperlink r:id="rId309" ref="A311"/>
    <hyperlink r:id="rId310" ref="A312"/>
    <hyperlink r:id="rId311" ref="A313"/>
    <hyperlink r:id="rId312" ref="A314"/>
    <hyperlink r:id="rId313" ref="A315"/>
    <hyperlink r:id="rId314" ref="A316"/>
    <hyperlink r:id="rId315" ref="A317"/>
    <hyperlink r:id="rId316" ref="A318"/>
    <hyperlink r:id="rId317" ref="A319"/>
    <hyperlink r:id="rId318" ref="A320"/>
    <hyperlink r:id="rId319" ref="A321"/>
    <hyperlink r:id="rId320" ref="A322"/>
    <hyperlink r:id="rId321" ref="A323"/>
    <hyperlink r:id="rId322" ref="A324"/>
    <hyperlink r:id="rId323" ref="A325"/>
    <hyperlink r:id="rId324" ref="A326"/>
    <hyperlink r:id="rId325" ref="A327"/>
    <hyperlink r:id="rId326" ref="A328"/>
    <hyperlink r:id="rId327" ref="A329"/>
    <hyperlink r:id="rId328" ref="A330"/>
    <hyperlink r:id="rId329" ref="A331"/>
    <hyperlink r:id="rId330" ref="A332"/>
    <hyperlink r:id="rId331" ref="A333"/>
    <hyperlink r:id="rId332" ref="A334"/>
    <hyperlink r:id="rId333" ref="A335"/>
    <hyperlink r:id="rId334" ref="A336"/>
    <hyperlink r:id="rId335" ref="A337"/>
    <hyperlink r:id="rId336" ref="A338"/>
    <hyperlink r:id="rId337" ref="A339"/>
    <hyperlink r:id="rId338" ref="A340"/>
    <hyperlink r:id="rId339" ref="A341"/>
    <hyperlink r:id="rId340" ref="A342"/>
    <hyperlink r:id="rId341" ref="A343"/>
    <hyperlink r:id="rId342" ref="A344"/>
    <hyperlink r:id="rId343" ref="A345"/>
    <hyperlink r:id="rId344" ref="A346"/>
    <hyperlink r:id="rId345" ref="A347"/>
    <hyperlink r:id="rId346" ref="A348"/>
    <hyperlink r:id="rId347" ref="A349"/>
    <hyperlink r:id="rId348" ref="A350"/>
    <hyperlink r:id="rId349" ref="A351"/>
    <hyperlink r:id="rId350" ref="A352"/>
    <hyperlink r:id="rId351" ref="A353"/>
    <hyperlink r:id="rId352" ref="A354"/>
    <hyperlink r:id="rId353" ref="A355"/>
    <hyperlink r:id="rId354" ref="A356"/>
    <hyperlink r:id="rId355" ref="A357"/>
    <hyperlink r:id="rId356" ref="A358"/>
    <hyperlink r:id="rId357" ref="A359"/>
    <hyperlink r:id="rId358" ref="A360"/>
    <hyperlink r:id="rId359" ref="A361"/>
    <hyperlink r:id="rId360" ref="A362"/>
    <hyperlink r:id="rId361" ref="A363"/>
    <hyperlink r:id="rId362" ref="A364"/>
    <hyperlink r:id="rId363" ref="A365"/>
    <hyperlink r:id="rId364" ref="A366"/>
    <hyperlink r:id="rId365" ref="A367"/>
    <hyperlink r:id="rId366" ref="A368"/>
    <hyperlink r:id="rId367" ref="A369"/>
    <hyperlink r:id="rId368" ref="A370"/>
    <hyperlink r:id="rId369" ref="A371"/>
    <hyperlink r:id="rId370" ref="A372"/>
    <hyperlink r:id="rId371" ref="A373"/>
    <hyperlink r:id="rId372" ref="A374"/>
    <hyperlink r:id="rId373" ref="A375"/>
    <hyperlink r:id="rId374" ref="A376"/>
    <hyperlink r:id="rId375" ref="A377"/>
    <hyperlink r:id="rId376" ref="A378"/>
    <hyperlink r:id="rId377" ref="A379"/>
    <hyperlink r:id="rId378" ref="A380"/>
    <hyperlink r:id="rId379" ref="A381"/>
    <hyperlink r:id="rId380" ref="A382"/>
    <hyperlink r:id="rId381" ref="A383"/>
    <hyperlink r:id="rId382" ref="A384"/>
    <hyperlink r:id="rId383" ref="A385"/>
    <hyperlink r:id="rId384" ref="A386"/>
    <hyperlink r:id="rId385" ref="A387"/>
    <hyperlink r:id="rId386" ref="A388"/>
    <hyperlink r:id="rId387" ref="A389"/>
    <hyperlink r:id="rId388" ref="A390"/>
    <hyperlink r:id="rId389" ref="A391"/>
    <hyperlink r:id="rId390" ref="A392"/>
    <hyperlink r:id="rId391" ref="A393"/>
    <hyperlink r:id="rId392" ref="A394"/>
    <hyperlink r:id="rId393" ref="A395"/>
    <hyperlink r:id="rId394" ref="A396"/>
    <hyperlink r:id="rId395" ref="A397"/>
    <hyperlink r:id="rId396" ref="A398"/>
    <hyperlink r:id="rId397" ref="A399"/>
    <hyperlink r:id="rId398" ref="A400"/>
    <hyperlink r:id="rId399" ref="A401"/>
    <hyperlink r:id="rId400" ref="A402"/>
    <hyperlink r:id="rId401" ref="A403"/>
    <hyperlink r:id="rId402" ref="A404"/>
    <hyperlink r:id="rId403" ref="A405"/>
    <hyperlink r:id="rId404" ref="A406"/>
    <hyperlink r:id="rId405" ref="A407"/>
    <hyperlink r:id="rId406" ref="A408"/>
    <hyperlink r:id="rId407" ref="A409"/>
    <hyperlink r:id="rId408" ref="A410"/>
    <hyperlink r:id="rId409" ref="A411"/>
    <hyperlink r:id="rId410" ref="A412"/>
    <hyperlink r:id="rId411" ref="A413"/>
    <hyperlink r:id="rId412" ref="A414"/>
    <hyperlink r:id="rId413" ref="A415"/>
    <hyperlink r:id="rId414" ref="A416"/>
    <hyperlink r:id="rId415" ref="A417"/>
    <hyperlink r:id="rId416" ref="A418"/>
    <hyperlink r:id="rId417" ref="A419"/>
    <hyperlink r:id="rId418" ref="A420"/>
    <hyperlink r:id="rId419" ref="A421"/>
    <hyperlink r:id="rId420" ref="A422"/>
    <hyperlink r:id="rId421" ref="A423"/>
    <hyperlink r:id="rId422" ref="A424"/>
    <hyperlink r:id="rId423" ref="A425"/>
    <hyperlink r:id="rId424" ref="A426"/>
    <hyperlink r:id="rId425" ref="A427"/>
    <hyperlink r:id="rId426" ref="A428"/>
    <hyperlink r:id="rId427" ref="A429"/>
    <hyperlink r:id="rId428" ref="A430"/>
    <hyperlink r:id="rId429" ref="A431"/>
    <hyperlink r:id="rId430" ref="A432"/>
    <hyperlink r:id="rId431" ref="A433"/>
    <hyperlink r:id="rId432" ref="A434"/>
    <hyperlink r:id="rId433" ref="A435"/>
    <hyperlink r:id="rId434" ref="A436"/>
    <hyperlink r:id="rId435" ref="A437"/>
    <hyperlink r:id="rId436" ref="A438"/>
    <hyperlink r:id="rId437" ref="A439"/>
    <hyperlink r:id="rId438" ref="A440"/>
    <hyperlink r:id="rId439" ref="A441"/>
    <hyperlink r:id="rId440" ref="A442"/>
    <hyperlink r:id="rId441" ref="A443"/>
    <hyperlink r:id="rId442" ref="A444"/>
    <hyperlink r:id="rId443" ref="A445"/>
    <hyperlink r:id="rId444" ref="A446"/>
    <hyperlink r:id="rId445" ref="A447"/>
    <hyperlink r:id="rId446" ref="A448"/>
    <hyperlink r:id="rId447" ref="A449"/>
    <hyperlink r:id="rId448" ref="A450"/>
    <hyperlink r:id="rId449" ref="A451"/>
    <hyperlink r:id="rId450" ref="A452"/>
    <hyperlink r:id="rId451" ref="A453"/>
    <hyperlink r:id="rId452" ref="A454"/>
    <hyperlink r:id="rId453" ref="A455"/>
    <hyperlink r:id="rId454" ref="A456"/>
    <hyperlink r:id="rId455" ref="A457"/>
    <hyperlink r:id="rId456" ref="A458"/>
    <hyperlink r:id="rId457" ref="A459"/>
    <hyperlink r:id="rId458" ref="A460"/>
    <hyperlink r:id="rId459" ref="A461"/>
    <hyperlink r:id="rId460" ref="A462"/>
    <hyperlink r:id="rId461" ref="A463"/>
    <hyperlink r:id="rId462" ref="A464"/>
    <hyperlink r:id="rId463" ref="A465"/>
    <hyperlink r:id="rId464" ref="A466"/>
    <hyperlink r:id="rId465" ref="A467"/>
    <hyperlink r:id="rId466" ref="A468"/>
    <hyperlink r:id="rId467" ref="A469"/>
    <hyperlink r:id="rId468" ref="A470"/>
    <hyperlink r:id="rId469" ref="A471"/>
    <hyperlink r:id="rId470" ref="A472"/>
    <hyperlink r:id="rId471" ref="A473"/>
    <hyperlink r:id="rId472" ref="A474"/>
    <hyperlink r:id="rId473" ref="A475"/>
    <hyperlink r:id="rId474" ref="A476"/>
    <hyperlink r:id="rId475" ref="A477"/>
    <hyperlink r:id="rId476" ref="A478"/>
    <hyperlink r:id="rId477" ref="A479"/>
    <hyperlink r:id="rId478" ref="A480"/>
    <hyperlink r:id="rId479" ref="A481"/>
    <hyperlink r:id="rId480" ref="A482"/>
    <hyperlink r:id="rId481" ref="A483"/>
    <hyperlink r:id="rId482" ref="A484"/>
    <hyperlink r:id="rId483" ref="A485"/>
    <hyperlink r:id="rId484" ref="A486"/>
    <hyperlink r:id="rId485" ref="A487"/>
    <hyperlink r:id="rId486" ref="A488"/>
    <hyperlink r:id="rId487" ref="A489"/>
    <hyperlink r:id="rId488" ref="A490"/>
    <hyperlink r:id="rId489" ref="A491"/>
    <hyperlink r:id="rId490" ref="A492"/>
    <hyperlink r:id="rId491" ref="A493"/>
    <hyperlink r:id="rId492" ref="A494"/>
    <hyperlink r:id="rId493" ref="A495"/>
    <hyperlink r:id="rId494" ref="A496"/>
    <hyperlink r:id="rId495" ref="A497"/>
    <hyperlink r:id="rId496" ref="A498"/>
    <hyperlink r:id="rId497" ref="A499"/>
    <hyperlink r:id="rId498" ref="A500"/>
    <hyperlink r:id="rId499" ref="A501"/>
    <hyperlink r:id="rId500" ref="A502"/>
    <hyperlink r:id="rId501" ref="A503"/>
    <hyperlink r:id="rId502" ref="A504"/>
    <hyperlink r:id="rId503" ref="A505"/>
    <hyperlink r:id="rId504" ref="A506"/>
    <hyperlink r:id="rId505" ref="A507"/>
    <hyperlink r:id="rId506" ref="A508"/>
    <hyperlink r:id="rId507" ref="A509"/>
    <hyperlink r:id="rId508" ref="A510"/>
    <hyperlink r:id="rId509" ref="A511"/>
    <hyperlink r:id="rId510" ref="A512"/>
    <hyperlink r:id="rId511" ref="A513"/>
    <hyperlink r:id="rId512" ref="A514"/>
    <hyperlink r:id="rId513" ref="A515"/>
    <hyperlink r:id="rId514" ref="A516"/>
    <hyperlink r:id="rId515" ref="A517"/>
    <hyperlink r:id="rId516" ref="A518"/>
    <hyperlink r:id="rId517" ref="A519"/>
    <hyperlink r:id="rId518" ref="A520"/>
    <hyperlink r:id="rId519" ref="A521"/>
    <hyperlink r:id="rId520" ref="A522"/>
    <hyperlink r:id="rId521" ref="A523"/>
    <hyperlink r:id="rId522" ref="A524"/>
    <hyperlink r:id="rId523" ref="A525"/>
    <hyperlink r:id="rId524" ref="A526"/>
    <hyperlink r:id="rId525" ref="A527"/>
    <hyperlink r:id="rId526" ref="A528"/>
    <hyperlink r:id="rId527" ref="A529"/>
    <hyperlink r:id="rId528" ref="A530"/>
    <hyperlink r:id="rId529" ref="A531"/>
    <hyperlink r:id="rId530" ref="A532"/>
    <hyperlink r:id="rId531" ref="A533"/>
    <hyperlink r:id="rId532" ref="A534"/>
    <hyperlink r:id="rId533" ref="A535"/>
    <hyperlink r:id="rId534" ref="A536"/>
    <hyperlink r:id="rId535" ref="A537"/>
    <hyperlink r:id="rId536" ref="A538"/>
    <hyperlink r:id="rId537" ref="A539"/>
    <hyperlink r:id="rId538" ref="A540"/>
    <hyperlink r:id="rId539" ref="A541"/>
    <hyperlink r:id="rId540" ref="A542"/>
    <hyperlink r:id="rId541" ref="A543"/>
    <hyperlink r:id="rId542" ref="A544"/>
    <hyperlink r:id="rId543" ref="A545"/>
    <hyperlink r:id="rId544" ref="A546"/>
    <hyperlink r:id="rId545" ref="A547"/>
    <hyperlink r:id="rId546" ref="A548"/>
    <hyperlink r:id="rId547" ref="A549"/>
    <hyperlink r:id="rId548" ref="A550"/>
    <hyperlink r:id="rId549" ref="A551"/>
    <hyperlink r:id="rId550" ref="A552"/>
    <hyperlink r:id="rId551" ref="A553"/>
    <hyperlink r:id="rId552" ref="A554"/>
    <hyperlink r:id="rId553" ref="A555"/>
    <hyperlink r:id="rId554" ref="A556"/>
    <hyperlink r:id="rId555" ref="A557"/>
    <hyperlink r:id="rId556" ref="A558"/>
    <hyperlink r:id="rId557" ref="A559"/>
    <hyperlink r:id="rId558" ref="A560"/>
    <hyperlink r:id="rId559" ref="A561"/>
    <hyperlink r:id="rId560" ref="A562"/>
    <hyperlink r:id="rId561" ref="A563"/>
    <hyperlink r:id="rId562" ref="A564"/>
    <hyperlink r:id="rId563" ref="A565"/>
    <hyperlink r:id="rId564" ref="A566"/>
    <hyperlink r:id="rId565" ref="A567"/>
    <hyperlink r:id="rId566" ref="A568"/>
    <hyperlink r:id="rId567" ref="A569"/>
    <hyperlink r:id="rId568" ref="A570"/>
    <hyperlink r:id="rId569" ref="A571"/>
    <hyperlink r:id="rId570" ref="A572"/>
    <hyperlink r:id="rId571" ref="A573"/>
    <hyperlink r:id="rId572" ref="A574"/>
    <hyperlink r:id="rId573" ref="A575"/>
    <hyperlink r:id="rId574" ref="A576"/>
    <hyperlink r:id="rId575" ref="A577"/>
    <hyperlink r:id="rId576" ref="A578"/>
    <hyperlink r:id="rId577" ref="A579"/>
    <hyperlink r:id="rId578" ref="A580"/>
    <hyperlink r:id="rId579" ref="A581"/>
    <hyperlink r:id="rId580" ref="A582"/>
    <hyperlink r:id="rId581" ref="A583"/>
    <hyperlink r:id="rId582" ref="A584"/>
    <hyperlink r:id="rId583" ref="A585"/>
    <hyperlink r:id="rId584" ref="A586"/>
    <hyperlink r:id="rId585" ref="A587"/>
    <hyperlink r:id="rId586" ref="A588"/>
    <hyperlink r:id="rId587" ref="A589"/>
    <hyperlink r:id="rId588" ref="A590"/>
    <hyperlink r:id="rId589" ref="A591"/>
    <hyperlink r:id="rId590" ref="A592"/>
    <hyperlink r:id="rId591" ref="A593"/>
    <hyperlink r:id="rId592" ref="A594"/>
    <hyperlink r:id="rId593" ref="A595"/>
    <hyperlink r:id="rId594" ref="A596"/>
    <hyperlink r:id="rId595" ref="A597"/>
    <hyperlink r:id="rId596" ref="A598"/>
    <hyperlink r:id="rId597" ref="A599"/>
    <hyperlink r:id="rId598" ref="A600"/>
    <hyperlink r:id="rId599" ref="A601"/>
    <hyperlink r:id="rId600" ref="A602"/>
    <hyperlink r:id="rId601" ref="A603"/>
    <hyperlink r:id="rId602" ref="A604"/>
    <hyperlink r:id="rId603" ref="A605"/>
    <hyperlink r:id="rId604" ref="A606"/>
    <hyperlink r:id="rId605" ref="A607"/>
    <hyperlink r:id="rId606" ref="A608"/>
    <hyperlink r:id="rId607" ref="A609"/>
    <hyperlink r:id="rId608" ref="A610"/>
    <hyperlink r:id="rId609" ref="A611"/>
    <hyperlink r:id="rId610" ref="A612"/>
    <hyperlink r:id="rId611" ref="A613"/>
    <hyperlink r:id="rId612" ref="A614"/>
    <hyperlink r:id="rId613" ref="A615"/>
    <hyperlink r:id="rId614" ref="A616"/>
    <hyperlink r:id="rId615" ref="A617"/>
    <hyperlink r:id="rId616" ref="A618"/>
    <hyperlink r:id="rId617" ref="A619"/>
    <hyperlink r:id="rId618" ref="A620"/>
    <hyperlink r:id="rId619" ref="A621"/>
    <hyperlink r:id="rId620" ref="A622"/>
    <hyperlink r:id="rId621" ref="A623"/>
    <hyperlink r:id="rId622" ref="A624"/>
    <hyperlink r:id="rId623" ref="A625"/>
    <hyperlink r:id="rId624" ref="A626"/>
    <hyperlink r:id="rId625" ref="A627"/>
    <hyperlink r:id="rId626" ref="A628"/>
    <hyperlink r:id="rId627" ref="A629"/>
    <hyperlink r:id="rId628" ref="A630"/>
    <hyperlink r:id="rId629" ref="A631"/>
    <hyperlink r:id="rId630" ref="A632"/>
    <hyperlink r:id="rId631" ref="A633"/>
    <hyperlink r:id="rId632" ref="A634"/>
    <hyperlink r:id="rId633" ref="A635"/>
    <hyperlink r:id="rId634" ref="A636"/>
    <hyperlink r:id="rId635" ref="A637"/>
    <hyperlink r:id="rId636" ref="A638"/>
    <hyperlink r:id="rId637" ref="A639"/>
    <hyperlink r:id="rId638" ref="A640"/>
    <hyperlink r:id="rId639" ref="A641"/>
    <hyperlink r:id="rId640" ref="A642"/>
    <hyperlink r:id="rId641" ref="A643"/>
    <hyperlink r:id="rId642" ref="A644"/>
    <hyperlink r:id="rId643" ref="A645"/>
    <hyperlink r:id="rId644" ref="A646"/>
    <hyperlink r:id="rId645" ref="A647"/>
    <hyperlink r:id="rId646" ref="A648"/>
    <hyperlink r:id="rId647" ref="A649"/>
    <hyperlink r:id="rId648" ref="A650"/>
    <hyperlink r:id="rId649" ref="A651"/>
    <hyperlink r:id="rId650" ref="A652"/>
    <hyperlink r:id="rId651" ref="A653"/>
    <hyperlink r:id="rId652" ref="A654"/>
    <hyperlink r:id="rId653" ref="A655"/>
    <hyperlink r:id="rId654" ref="A656"/>
    <hyperlink r:id="rId655" ref="A657"/>
    <hyperlink r:id="rId656" ref="A658"/>
    <hyperlink r:id="rId657" ref="A659"/>
    <hyperlink r:id="rId658" ref="A660"/>
    <hyperlink r:id="rId659" ref="A661"/>
    <hyperlink r:id="rId660" ref="A662"/>
    <hyperlink r:id="rId661" ref="A663"/>
    <hyperlink r:id="rId662" ref="A664"/>
    <hyperlink r:id="rId663" ref="A665"/>
    <hyperlink r:id="rId664" ref="A666"/>
    <hyperlink r:id="rId665" ref="A667"/>
    <hyperlink r:id="rId666" ref="A668"/>
    <hyperlink r:id="rId667" ref="A669"/>
    <hyperlink r:id="rId668" ref="A670"/>
    <hyperlink r:id="rId669" ref="A671"/>
    <hyperlink r:id="rId670" ref="A672"/>
    <hyperlink r:id="rId671" ref="A673"/>
    <hyperlink r:id="rId672" ref="A674"/>
    <hyperlink r:id="rId673" ref="A675"/>
    <hyperlink r:id="rId674" ref="A676"/>
    <hyperlink r:id="rId675" ref="A677"/>
    <hyperlink r:id="rId676" ref="A678"/>
    <hyperlink r:id="rId677" ref="A679"/>
    <hyperlink r:id="rId678" ref="A680"/>
    <hyperlink r:id="rId679" ref="A681"/>
    <hyperlink r:id="rId680" ref="A682"/>
    <hyperlink r:id="rId681" ref="A683"/>
    <hyperlink r:id="rId682" ref="A684"/>
    <hyperlink r:id="rId683" ref="A685"/>
    <hyperlink r:id="rId684" ref="A686"/>
    <hyperlink r:id="rId685" ref="A687"/>
    <hyperlink r:id="rId686" ref="A688"/>
    <hyperlink r:id="rId687" ref="A689"/>
    <hyperlink r:id="rId688" ref="A690"/>
    <hyperlink r:id="rId689" ref="A691"/>
    <hyperlink r:id="rId690" ref="A692"/>
    <hyperlink r:id="rId691" ref="A693"/>
    <hyperlink r:id="rId692" ref="A694"/>
    <hyperlink r:id="rId693" ref="A695"/>
    <hyperlink r:id="rId694" ref="A696"/>
    <hyperlink r:id="rId695" ref="A697"/>
    <hyperlink r:id="rId696" ref="A698"/>
    <hyperlink r:id="rId697" ref="A699"/>
    <hyperlink r:id="rId698" ref="A700"/>
    <hyperlink r:id="rId699" ref="A701"/>
    <hyperlink r:id="rId700" ref="A702"/>
    <hyperlink r:id="rId701" ref="A703"/>
    <hyperlink r:id="rId702" ref="A704"/>
    <hyperlink r:id="rId703" ref="A705"/>
    <hyperlink r:id="rId704" ref="A706"/>
    <hyperlink r:id="rId705" ref="A707"/>
    <hyperlink r:id="rId706" ref="A708"/>
    <hyperlink r:id="rId707" ref="A709"/>
    <hyperlink r:id="rId708" ref="A710"/>
    <hyperlink r:id="rId709" ref="A711"/>
    <hyperlink r:id="rId710" ref="A712"/>
    <hyperlink r:id="rId711" ref="A713"/>
    <hyperlink r:id="rId712" ref="A714"/>
    <hyperlink r:id="rId713" ref="A715"/>
    <hyperlink r:id="rId714" ref="A716"/>
    <hyperlink r:id="rId715" ref="A717"/>
    <hyperlink r:id="rId716" ref="A718"/>
    <hyperlink r:id="rId717" ref="A719"/>
    <hyperlink r:id="rId718" ref="A720"/>
    <hyperlink r:id="rId719" ref="A721"/>
    <hyperlink r:id="rId720" ref="A722"/>
    <hyperlink r:id="rId721" ref="A723"/>
    <hyperlink r:id="rId722" ref="A724"/>
    <hyperlink r:id="rId723" ref="A725"/>
    <hyperlink r:id="rId724" ref="A726"/>
    <hyperlink r:id="rId725" ref="A727"/>
    <hyperlink r:id="rId726" ref="A728"/>
    <hyperlink r:id="rId727" ref="A729"/>
    <hyperlink r:id="rId728" ref="A730"/>
    <hyperlink r:id="rId729" ref="A731"/>
    <hyperlink r:id="rId730" ref="A732"/>
    <hyperlink r:id="rId731" ref="A733"/>
    <hyperlink r:id="rId732" ref="A734"/>
    <hyperlink r:id="rId733" ref="A735"/>
    <hyperlink r:id="rId734" ref="A736"/>
    <hyperlink r:id="rId735" ref="A737"/>
    <hyperlink r:id="rId736" ref="A738"/>
    <hyperlink r:id="rId737" ref="A739"/>
    <hyperlink r:id="rId738" ref="A740"/>
    <hyperlink r:id="rId739" ref="A741"/>
    <hyperlink r:id="rId740" ref="A742"/>
    <hyperlink r:id="rId741" ref="A743"/>
    <hyperlink r:id="rId742" ref="A744"/>
    <hyperlink r:id="rId743" ref="A745"/>
    <hyperlink r:id="rId744" ref="A746"/>
    <hyperlink r:id="rId745" ref="A747"/>
    <hyperlink r:id="rId746" ref="A748"/>
    <hyperlink r:id="rId747" ref="A749"/>
    <hyperlink r:id="rId748" ref="A750"/>
    <hyperlink r:id="rId749" ref="A751"/>
    <hyperlink r:id="rId750" ref="A752"/>
    <hyperlink r:id="rId751" ref="A753"/>
    <hyperlink r:id="rId752" ref="A754"/>
    <hyperlink r:id="rId753" ref="A755"/>
    <hyperlink r:id="rId754" ref="A756"/>
    <hyperlink r:id="rId755" ref="A757"/>
    <hyperlink r:id="rId756" ref="A758"/>
    <hyperlink r:id="rId757" ref="A759"/>
    <hyperlink r:id="rId758" ref="A760"/>
    <hyperlink r:id="rId759" ref="A761"/>
    <hyperlink r:id="rId760" ref="A762"/>
    <hyperlink r:id="rId761" ref="A763"/>
    <hyperlink r:id="rId762" ref="A764"/>
    <hyperlink r:id="rId763" ref="A765"/>
    <hyperlink r:id="rId764" ref="A766"/>
    <hyperlink r:id="rId765" ref="A767"/>
    <hyperlink r:id="rId766" ref="A768"/>
    <hyperlink r:id="rId767" ref="A769"/>
    <hyperlink r:id="rId768" ref="A770"/>
    <hyperlink r:id="rId769" ref="A771"/>
    <hyperlink r:id="rId770" ref="A772"/>
    <hyperlink r:id="rId771" ref="A773"/>
    <hyperlink r:id="rId772" ref="A774"/>
    <hyperlink r:id="rId773" ref="A775"/>
    <hyperlink r:id="rId774" ref="A776"/>
    <hyperlink r:id="rId775" ref="A777"/>
    <hyperlink r:id="rId776" ref="A778"/>
    <hyperlink r:id="rId777" ref="A779"/>
    <hyperlink r:id="rId778" ref="A780"/>
    <hyperlink r:id="rId779" ref="A781"/>
    <hyperlink r:id="rId780" ref="A782"/>
    <hyperlink r:id="rId781" ref="A783"/>
    <hyperlink r:id="rId782" ref="A784"/>
    <hyperlink r:id="rId783" ref="A785"/>
    <hyperlink r:id="rId784" ref="A786"/>
    <hyperlink r:id="rId785" ref="A787"/>
    <hyperlink r:id="rId786" ref="A788"/>
    <hyperlink r:id="rId787" ref="A789"/>
    <hyperlink r:id="rId788" ref="A790"/>
    <hyperlink r:id="rId789" ref="A791"/>
    <hyperlink r:id="rId790" ref="A792"/>
    <hyperlink r:id="rId791" ref="A793"/>
    <hyperlink r:id="rId792" ref="A794"/>
    <hyperlink r:id="rId793" ref="A795"/>
    <hyperlink r:id="rId794" ref="A796"/>
    <hyperlink r:id="rId795" ref="A797"/>
    <hyperlink r:id="rId796" ref="A798"/>
    <hyperlink r:id="rId797" ref="A799"/>
    <hyperlink r:id="rId798" ref="A800"/>
    <hyperlink r:id="rId799" ref="A801"/>
    <hyperlink r:id="rId800" ref="A802"/>
    <hyperlink r:id="rId801" ref="A803"/>
    <hyperlink r:id="rId802" ref="A804"/>
    <hyperlink r:id="rId803" ref="A805"/>
    <hyperlink r:id="rId804" ref="A806"/>
    <hyperlink r:id="rId805" ref="A807"/>
    <hyperlink r:id="rId806" ref="A808"/>
    <hyperlink r:id="rId807" ref="A809"/>
    <hyperlink r:id="rId808" ref="A810"/>
    <hyperlink r:id="rId809" ref="A811"/>
    <hyperlink r:id="rId810" ref="A812"/>
    <hyperlink r:id="rId811" ref="A813"/>
    <hyperlink r:id="rId812" ref="A814"/>
    <hyperlink r:id="rId813" ref="A815"/>
    <hyperlink r:id="rId814" ref="A816"/>
    <hyperlink r:id="rId815" ref="A817"/>
    <hyperlink r:id="rId816" ref="A818"/>
    <hyperlink r:id="rId817" ref="A819"/>
    <hyperlink r:id="rId818" ref="A820"/>
    <hyperlink r:id="rId819" ref="A821"/>
    <hyperlink r:id="rId820" ref="A822"/>
    <hyperlink r:id="rId821" ref="A823"/>
    <hyperlink r:id="rId822" ref="A824"/>
    <hyperlink r:id="rId823" ref="A825"/>
    <hyperlink r:id="rId824" ref="A826"/>
    <hyperlink r:id="rId825" ref="A827"/>
    <hyperlink r:id="rId826" ref="A828"/>
    <hyperlink r:id="rId827" ref="A829"/>
    <hyperlink r:id="rId828" ref="A830"/>
    <hyperlink r:id="rId829" ref="A831"/>
    <hyperlink r:id="rId830" ref="A832"/>
    <hyperlink r:id="rId831" ref="A833"/>
    <hyperlink r:id="rId832" ref="A834"/>
    <hyperlink r:id="rId833" ref="A835"/>
    <hyperlink r:id="rId834" ref="A836"/>
    <hyperlink r:id="rId835" ref="A837"/>
    <hyperlink r:id="rId836" ref="A838"/>
    <hyperlink r:id="rId837" ref="A839"/>
    <hyperlink r:id="rId838" ref="A840"/>
    <hyperlink r:id="rId839" ref="A841"/>
    <hyperlink r:id="rId840" ref="A842"/>
    <hyperlink r:id="rId841" ref="A843"/>
    <hyperlink r:id="rId842" ref="A844"/>
    <hyperlink r:id="rId843" ref="A845"/>
    <hyperlink r:id="rId844" ref="A846"/>
    <hyperlink r:id="rId845" ref="A847"/>
    <hyperlink r:id="rId846" ref="A848"/>
    <hyperlink r:id="rId847" ref="A849"/>
    <hyperlink r:id="rId848" ref="A850"/>
    <hyperlink r:id="rId849" ref="A851"/>
    <hyperlink r:id="rId850" ref="A852"/>
    <hyperlink r:id="rId851" ref="A853"/>
    <hyperlink r:id="rId852" ref="A854"/>
    <hyperlink r:id="rId853" ref="A855"/>
    <hyperlink r:id="rId854" ref="A856"/>
    <hyperlink r:id="rId855" ref="A857"/>
    <hyperlink r:id="rId856" ref="A858"/>
    <hyperlink r:id="rId857" ref="A859"/>
    <hyperlink r:id="rId858" ref="A860"/>
    <hyperlink r:id="rId859" ref="A861"/>
    <hyperlink r:id="rId860" ref="A862"/>
    <hyperlink r:id="rId861" ref="A863"/>
    <hyperlink r:id="rId862" ref="A864"/>
    <hyperlink r:id="rId863" ref="A865"/>
    <hyperlink r:id="rId864" ref="A866"/>
    <hyperlink r:id="rId865" ref="A867"/>
    <hyperlink r:id="rId866" ref="A868"/>
    <hyperlink r:id="rId867" ref="A869"/>
    <hyperlink r:id="rId868" ref="A870"/>
    <hyperlink r:id="rId869" ref="A871"/>
    <hyperlink r:id="rId870" ref="A872"/>
    <hyperlink r:id="rId871" ref="A873"/>
    <hyperlink r:id="rId872" ref="A874"/>
    <hyperlink r:id="rId873" ref="A875"/>
    <hyperlink r:id="rId874" ref="A876"/>
    <hyperlink r:id="rId875" ref="A877"/>
    <hyperlink r:id="rId876" ref="A878"/>
    <hyperlink r:id="rId877" ref="A879"/>
    <hyperlink r:id="rId878" ref="A880"/>
    <hyperlink r:id="rId879" ref="A881"/>
    <hyperlink r:id="rId880" ref="A882"/>
    <hyperlink r:id="rId881" ref="A883"/>
    <hyperlink r:id="rId882" ref="A884"/>
    <hyperlink r:id="rId883" ref="A885"/>
    <hyperlink r:id="rId884" ref="A886"/>
    <hyperlink r:id="rId885" ref="A887"/>
    <hyperlink r:id="rId886" ref="A888"/>
    <hyperlink r:id="rId887" ref="A889"/>
    <hyperlink r:id="rId888" ref="A890"/>
    <hyperlink r:id="rId889" ref="A891"/>
    <hyperlink r:id="rId890" ref="A892"/>
    <hyperlink r:id="rId891" ref="A893"/>
    <hyperlink r:id="rId892" ref="A894"/>
    <hyperlink r:id="rId893" ref="A895"/>
    <hyperlink r:id="rId894" ref="A896"/>
    <hyperlink r:id="rId895" ref="A897"/>
    <hyperlink r:id="rId896" ref="A898"/>
    <hyperlink r:id="rId897" ref="A899"/>
    <hyperlink r:id="rId898" ref="A900"/>
    <hyperlink r:id="rId899" ref="A901"/>
    <hyperlink r:id="rId900" ref="A902"/>
    <hyperlink r:id="rId901" ref="A903"/>
    <hyperlink r:id="rId902" ref="A904"/>
    <hyperlink r:id="rId903" ref="A905"/>
    <hyperlink r:id="rId904" ref="A906"/>
    <hyperlink r:id="rId905" ref="A907"/>
    <hyperlink r:id="rId906" ref="A908"/>
    <hyperlink r:id="rId907" ref="A909"/>
    <hyperlink r:id="rId908" ref="A910"/>
    <hyperlink r:id="rId909" ref="A911"/>
    <hyperlink r:id="rId910" ref="A912"/>
    <hyperlink r:id="rId911" ref="A913"/>
    <hyperlink r:id="rId912" ref="A914"/>
    <hyperlink r:id="rId913" ref="A915"/>
    <hyperlink r:id="rId914" ref="A916"/>
    <hyperlink r:id="rId915" ref="A917"/>
    <hyperlink r:id="rId916" ref="A918"/>
    <hyperlink r:id="rId917" ref="A919"/>
    <hyperlink r:id="rId918" ref="A920"/>
    <hyperlink r:id="rId919" ref="A921"/>
    <hyperlink r:id="rId920" ref="A922"/>
    <hyperlink r:id="rId921" ref="A923"/>
    <hyperlink r:id="rId922" ref="A924"/>
    <hyperlink r:id="rId923" ref="A925"/>
    <hyperlink r:id="rId924" ref="A926"/>
    <hyperlink r:id="rId925" ref="A927"/>
    <hyperlink r:id="rId926" ref="A928"/>
    <hyperlink r:id="rId927" ref="A929"/>
    <hyperlink r:id="rId928" ref="A930"/>
    <hyperlink r:id="rId929" ref="A931"/>
    <hyperlink r:id="rId930" ref="A932"/>
    <hyperlink r:id="rId931" ref="A933"/>
    <hyperlink r:id="rId932" ref="A934"/>
    <hyperlink r:id="rId933" ref="A935"/>
    <hyperlink r:id="rId934" ref="A936"/>
    <hyperlink r:id="rId935" ref="A937"/>
    <hyperlink r:id="rId936" ref="A938"/>
    <hyperlink r:id="rId937" ref="A939"/>
    <hyperlink r:id="rId938" ref="A940"/>
    <hyperlink r:id="rId939" ref="A941"/>
    <hyperlink r:id="rId940" ref="A942"/>
    <hyperlink r:id="rId941" ref="A943"/>
    <hyperlink r:id="rId942" ref="A944"/>
    <hyperlink r:id="rId943" ref="A945"/>
    <hyperlink r:id="rId944" ref="A946"/>
    <hyperlink r:id="rId945" ref="A947"/>
    <hyperlink r:id="rId946" ref="A948"/>
    <hyperlink r:id="rId947" ref="A949"/>
    <hyperlink r:id="rId948" ref="A950"/>
    <hyperlink r:id="rId949" ref="A951"/>
    <hyperlink r:id="rId950" ref="A952"/>
    <hyperlink r:id="rId951" ref="A953"/>
    <hyperlink r:id="rId952" ref="A954"/>
    <hyperlink r:id="rId953" ref="A955"/>
    <hyperlink r:id="rId954" ref="A956"/>
    <hyperlink r:id="rId955" ref="A957"/>
    <hyperlink r:id="rId956" ref="A958"/>
    <hyperlink r:id="rId957" ref="A959"/>
    <hyperlink r:id="rId958" ref="A960"/>
    <hyperlink r:id="rId959" ref="A961"/>
    <hyperlink r:id="rId960" ref="A962"/>
    <hyperlink r:id="rId961" ref="A963"/>
    <hyperlink r:id="rId962" ref="A964"/>
    <hyperlink r:id="rId963" ref="A965"/>
    <hyperlink r:id="rId964" ref="A966"/>
    <hyperlink r:id="rId965" ref="A967"/>
    <hyperlink r:id="rId966" ref="A968"/>
    <hyperlink r:id="rId967" ref="A969"/>
    <hyperlink r:id="rId968" ref="A970"/>
    <hyperlink r:id="rId969" ref="A971"/>
    <hyperlink r:id="rId970" ref="A972"/>
    <hyperlink r:id="rId971" ref="A973"/>
    <hyperlink r:id="rId972" ref="A974"/>
    <hyperlink r:id="rId973" ref="A975"/>
    <hyperlink r:id="rId974" ref="A976"/>
    <hyperlink r:id="rId975" ref="A977"/>
    <hyperlink r:id="rId976" ref="A978"/>
    <hyperlink r:id="rId977" ref="A979"/>
    <hyperlink r:id="rId978" ref="A980"/>
    <hyperlink r:id="rId979" ref="A981"/>
    <hyperlink r:id="rId980" ref="A982"/>
    <hyperlink r:id="rId981" ref="A983"/>
    <hyperlink r:id="rId982" ref="A984"/>
    <hyperlink r:id="rId983" ref="A985"/>
    <hyperlink r:id="rId984" ref="A986"/>
    <hyperlink r:id="rId985" ref="A987"/>
    <hyperlink r:id="rId986" ref="A988"/>
    <hyperlink r:id="rId987" ref="A989"/>
    <hyperlink r:id="rId988" ref="A990"/>
    <hyperlink r:id="rId989" ref="A991"/>
    <hyperlink r:id="rId990" ref="A992"/>
    <hyperlink r:id="rId991" ref="A993"/>
    <hyperlink r:id="rId992" ref="A994"/>
    <hyperlink r:id="rId993" ref="A995"/>
    <hyperlink r:id="rId994" ref="A996"/>
    <hyperlink r:id="rId995" ref="A997"/>
    <hyperlink r:id="rId996" ref="A998"/>
    <hyperlink r:id="rId997" ref="A999"/>
    <hyperlink r:id="rId998" ref="A1000"/>
    <hyperlink r:id="rId999" ref="A1001"/>
    <hyperlink r:id="rId1000" ref="A1002"/>
    <hyperlink r:id="rId1001" ref="A1003"/>
  </hyperlinks>
  <drawing r:id="rId1002"/>
</worksheet>
</file>