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ynwi\Downloads\IRT\"/>
    </mc:Choice>
  </mc:AlternateContent>
  <xr:revisionPtr revIDLastSave="0" documentId="13_ncr:1_{3F9824D6-5E9A-4823-B54D-5D8C638EEA6F}" xr6:coauthVersionLast="47" xr6:coauthVersionMax="47" xr10:uidLastSave="{00000000-0000-0000-0000-000000000000}"/>
  <bookViews>
    <workbookView xWindow="-10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I2" i="1"/>
  <c r="AH2" i="1"/>
</calcChain>
</file>

<file path=xl/sharedStrings.xml><?xml version="1.0" encoding="utf-8"?>
<sst xmlns="http://schemas.openxmlformats.org/spreadsheetml/2006/main" count="1035" uniqueCount="538">
  <si>
    <t>No</t>
  </si>
  <si>
    <t>Nama_Siswa</t>
  </si>
  <si>
    <t>Asal_Sekolah</t>
  </si>
  <si>
    <t>Soal_1</t>
  </si>
  <si>
    <t>Soal_2</t>
  </si>
  <si>
    <t>Soal_3</t>
  </si>
  <si>
    <t>Soal_4</t>
  </si>
  <si>
    <t>Soal_5</t>
  </si>
  <si>
    <t>Soal_6</t>
  </si>
  <si>
    <t>Soal_7</t>
  </si>
  <si>
    <t>Soal_8</t>
  </si>
  <si>
    <t>Soal_9</t>
  </si>
  <si>
    <t>Soal_10</t>
  </si>
  <si>
    <t>Soal_11</t>
  </si>
  <si>
    <t>Soal_12</t>
  </si>
  <si>
    <t>Soal_13</t>
  </si>
  <si>
    <t>Soal_14</t>
  </si>
  <si>
    <t>Soal_15</t>
  </si>
  <si>
    <t>Soal_16</t>
  </si>
  <si>
    <t>Soal_17</t>
  </si>
  <si>
    <t>Soal_18</t>
  </si>
  <si>
    <t>Soal_19</t>
  </si>
  <si>
    <t>Soal_20</t>
  </si>
  <si>
    <t>Soal_21</t>
  </si>
  <si>
    <t>Soal_22</t>
  </si>
  <si>
    <t>Soal_23</t>
  </si>
  <si>
    <t>Soal_24</t>
  </si>
  <si>
    <t>Soal_25</t>
  </si>
  <si>
    <t>Soal_26</t>
  </si>
  <si>
    <t>Soal_27</t>
  </si>
  <si>
    <t>Soal_28</t>
  </si>
  <si>
    <t>Soal_29</t>
  </si>
  <si>
    <t>Soal_30</t>
  </si>
  <si>
    <t>Total_Benar</t>
  </si>
  <si>
    <t>Total_Salah</t>
  </si>
  <si>
    <t>Student_0001</t>
  </si>
  <si>
    <t>Student_0002</t>
  </si>
  <si>
    <t>Student_0003</t>
  </si>
  <si>
    <t>Student_0004</t>
  </si>
  <si>
    <t>Student_0005</t>
  </si>
  <si>
    <t>Student_0006</t>
  </si>
  <si>
    <t>Student_0007</t>
  </si>
  <si>
    <t>Student_0008</t>
  </si>
  <si>
    <t>Student_0009</t>
  </si>
  <si>
    <t>Student_00010</t>
  </si>
  <si>
    <t>Student_00011</t>
  </si>
  <si>
    <t>Student_00012</t>
  </si>
  <si>
    <t>Student_00013</t>
  </si>
  <si>
    <t>Student_00014</t>
  </si>
  <si>
    <t>Student_00015</t>
  </si>
  <si>
    <t>Student_00016</t>
  </si>
  <si>
    <t>Student_00017</t>
  </si>
  <si>
    <t>Student_00018</t>
  </si>
  <si>
    <t>Student_00019</t>
  </si>
  <si>
    <t>Student_00020</t>
  </si>
  <si>
    <t>Student_00021</t>
  </si>
  <si>
    <t>Student_00022</t>
  </si>
  <si>
    <t>Student_00023</t>
  </si>
  <si>
    <t>Student_00024</t>
  </si>
  <si>
    <t>Student_00025</t>
  </si>
  <si>
    <t>Student_00026</t>
  </si>
  <si>
    <t>Student_00027</t>
  </si>
  <si>
    <t>Student_00028</t>
  </si>
  <si>
    <t>Student_00029</t>
  </si>
  <si>
    <t>Student_00030</t>
  </si>
  <si>
    <t>Student_00031</t>
  </si>
  <si>
    <t>Student_00032</t>
  </si>
  <si>
    <t>Student_00033</t>
  </si>
  <si>
    <t>Student_00034</t>
  </si>
  <si>
    <t>Student_00035</t>
  </si>
  <si>
    <t>Student_00036</t>
  </si>
  <si>
    <t>Student_00037</t>
  </si>
  <si>
    <t>Student_00038</t>
  </si>
  <si>
    <t>Student_00039</t>
  </si>
  <si>
    <t>Student_00040</t>
  </si>
  <si>
    <t>Student_00041</t>
  </si>
  <si>
    <t>Student_00042</t>
  </si>
  <si>
    <t>Student_00043</t>
  </si>
  <si>
    <t>Student_00044</t>
  </si>
  <si>
    <t>Student_00045</t>
  </si>
  <si>
    <t>Student_00046</t>
  </si>
  <si>
    <t>Student_00047</t>
  </si>
  <si>
    <t>Student_00048</t>
  </si>
  <si>
    <t>Student_00049</t>
  </si>
  <si>
    <t>Student_00050</t>
  </si>
  <si>
    <t>Student_00051</t>
  </si>
  <si>
    <t>Student_00052</t>
  </si>
  <si>
    <t>Student_00053</t>
  </si>
  <si>
    <t>Student_00054</t>
  </si>
  <si>
    <t>Student_00055</t>
  </si>
  <si>
    <t>Student_00056</t>
  </si>
  <si>
    <t>Student_00057</t>
  </si>
  <si>
    <t>Student_00058</t>
  </si>
  <si>
    <t>Student_00059</t>
  </si>
  <si>
    <t>Student_00060</t>
  </si>
  <si>
    <t>Student_00061</t>
  </si>
  <si>
    <t>Student_00062</t>
  </si>
  <si>
    <t>Student_00063</t>
  </si>
  <si>
    <t>Student_00064</t>
  </si>
  <si>
    <t>Student_00065</t>
  </si>
  <si>
    <t>Student_00066</t>
  </si>
  <si>
    <t>Student_00067</t>
  </si>
  <si>
    <t>Student_00068</t>
  </si>
  <si>
    <t>Student_00069</t>
  </si>
  <si>
    <t>Student_00070</t>
  </si>
  <si>
    <t>Student_00071</t>
  </si>
  <si>
    <t>Student_00072</t>
  </si>
  <si>
    <t>Student_00073</t>
  </si>
  <si>
    <t>Student_00074</t>
  </si>
  <si>
    <t>Student_00075</t>
  </si>
  <si>
    <t>Student_00076</t>
  </si>
  <si>
    <t>Student_00077</t>
  </si>
  <si>
    <t>Student_00078</t>
  </si>
  <si>
    <t>Student_00079</t>
  </si>
  <si>
    <t>Student_00080</t>
  </si>
  <si>
    <t>Student_00081</t>
  </si>
  <si>
    <t>Student_00082</t>
  </si>
  <si>
    <t>Student_00083</t>
  </si>
  <si>
    <t>Student_00084</t>
  </si>
  <si>
    <t>Student_00085</t>
  </si>
  <si>
    <t>Student_00086</t>
  </si>
  <si>
    <t>Student_00087</t>
  </si>
  <si>
    <t>Student_00088</t>
  </si>
  <si>
    <t>Student_00089</t>
  </si>
  <si>
    <t>Student_00090</t>
  </si>
  <si>
    <t>Student_00091</t>
  </si>
  <si>
    <t>Student_00092</t>
  </si>
  <si>
    <t>Student_00093</t>
  </si>
  <si>
    <t>Student_00094</t>
  </si>
  <si>
    <t>Student_00095</t>
  </si>
  <si>
    <t>Student_00096</t>
  </si>
  <si>
    <t>Student_00097</t>
  </si>
  <si>
    <t>Student_00098</t>
  </si>
  <si>
    <t>Student_00099</t>
  </si>
  <si>
    <t>Student_000100</t>
  </si>
  <si>
    <t>Student_000101</t>
  </si>
  <si>
    <t>Student_000102</t>
  </si>
  <si>
    <t>Student_000103</t>
  </si>
  <si>
    <t>Student_000104</t>
  </si>
  <si>
    <t>Student_000105</t>
  </si>
  <si>
    <t>Student_000106</t>
  </si>
  <si>
    <t>Student_000107</t>
  </si>
  <si>
    <t>Student_000108</t>
  </si>
  <si>
    <t>Student_000109</t>
  </si>
  <si>
    <t>Student_000110</t>
  </si>
  <si>
    <t>Student_000111</t>
  </si>
  <si>
    <t>Student_000112</t>
  </si>
  <si>
    <t>Student_000113</t>
  </si>
  <si>
    <t>Student_000114</t>
  </si>
  <si>
    <t>Student_000115</t>
  </si>
  <si>
    <t>Student_000116</t>
  </si>
  <si>
    <t>Student_000117</t>
  </si>
  <si>
    <t>Student_000118</t>
  </si>
  <si>
    <t>Student_000119</t>
  </si>
  <si>
    <t>Student_000120</t>
  </si>
  <si>
    <t>Student_000121</t>
  </si>
  <si>
    <t>Student_000122</t>
  </si>
  <si>
    <t>Student_000123</t>
  </si>
  <si>
    <t>Student_000124</t>
  </si>
  <si>
    <t>Student_000125</t>
  </si>
  <si>
    <t>Student_000126</t>
  </si>
  <si>
    <t>Student_000127</t>
  </si>
  <si>
    <t>Student_000128</t>
  </si>
  <si>
    <t>Student_000129</t>
  </si>
  <si>
    <t>Student_000130</t>
  </si>
  <si>
    <t>Student_000131</t>
  </si>
  <si>
    <t>Student_000132</t>
  </si>
  <si>
    <t>Student_000133</t>
  </si>
  <si>
    <t>Student_000134</t>
  </si>
  <si>
    <t>Student_000135</t>
  </si>
  <si>
    <t>Student_000136</t>
  </si>
  <si>
    <t>Student_000137</t>
  </si>
  <si>
    <t>Student_000138</t>
  </si>
  <si>
    <t>Student_000139</t>
  </si>
  <si>
    <t>Student_000140</t>
  </si>
  <si>
    <t>Student_000141</t>
  </si>
  <si>
    <t>Student_000142</t>
  </si>
  <si>
    <t>Student_000143</t>
  </si>
  <si>
    <t>Student_000144</t>
  </si>
  <si>
    <t>Student_000145</t>
  </si>
  <si>
    <t>Student_000146</t>
  </si>
  <si>
    <t>Student_000147</t>
  </si>
  <si>
    <t>Student_000148</t>
  </si>
  <si>
    <t>Student_000149</t>
  </si>
  <si>
    <t>Student_000150</t>
  </si>
  <si>
    <t>Student_000151</t>
  </si>
  <si>
    <t>Student_000152</t>
  </si>
  <si>
    <t>Student_000153</t>
  </si>
  <si>
    <t>Student_000154</t>
  </si>
  <si>
    <t>Student_000155</t>
  </si>
  <si>
    <t>Student_000156</t>
  </si>
  <si>
    <t>Student_000157</t>
  </si>
  <si>
    <t>Student_000158</t>
  </si>
  <si>
    <t>Student_000159</t>
  </si>
  <si>
    <t>Student_000160</t>
  </si>
  <si>
    <t>Student_000161</t>
  </si>
  <si>
    <t>Student_000162</t>
  </si>
  <si>
    <t>Student_000163</t>
  </si>
  <si>
    <t>Student_000164</t>
  </si>
  <si>
    <t>Student_000165</t>
  </si>
  <si>
    <t>Student_000166</t>
  </si>
  <si>
    <t>Student_000167</t>
  </si>
  <si>
    <t>Student_000168</t>
  </si>
  <si>
    <t>Student_000169</t>
  </si>
  <si>
    <t>Student_000170</t>
  </si>
  <si>
    <t>Student_000171</t>
  </si>
  <si>
    <t>Student_000172</t>
  </si>
  <si>
    <t>Student_000173</t>
  </si>
  <si>
    <t>Student_000174</t>
  </si>
  <si>
    <t>Student_000175</t>
  </si>
  <si>
    <t>Student_000176</t>
  </si>
  <si>
    <t>Student_000177</t>
  </si>
  <si>
    <t>Student_000178</t>
  </si>
  <si>
    <t>Student_000179</t>
  </si>
  <si>
    <t>Student_000180</t>
  </si>
  <si>
    <t>Student_000181</t>
  </si>
  <si>
    <t>Student_000182</t>
  </si>
  <si>
    <t>Student_000183</t>
  </si>
  <si>
    <t>Student_000184</t>
  </si>
  <si>
    <t>Student_000185</t>
  </si>
  <si>
    <t>Student_000186</t>
  </si>
  <si>
    <t>Student_000187</t>
  </si>
  <si>
    <t>Student_000188</t>
  </si>
  <si>
    <t>Student_000189</t>
  </si>
  <si>
    <t>Student_000190</t>
  </si>
  <si>
    <t>Student_000191</t>
  </si>
  <si>
    <t>Student_000192</t>
  </si>
  <si>
    <t>Student_000193</t>
  </si>
  <si>
    <t>Student_000194</t>
  </si>
  <si>
    <t>Student_000195</t>
  </si>
  <si>
    <t>Student_000196</t>
  </si>
  <si>
    <t>Student_000197</t>
  </si>
  <si>
    <t>Student_000198</t>
  </si>
  <si>
    <t>Student_000199</t>
  </si>
  <si>
    <t>Student_000200</t>
  </si>
  <si>
    <t>Student_000201</t>
  </si>
  <si>
    <t>Student_000202</t>
  </si>
  <si>
    <t>Student_000203</t>
  </si>
  <si>
    <t>Student_000204</t>
  </si>
  <si>
    <t>Student_000205</t>
  </si>
  <si>
    <t>Student_000206</t>
  </si>
  <si>
    <t>Student_000207</t>
  </si>
  <si>
    <t>Student_000208</t>
  </si>
  <si>
    <t>Student_000209</t>
  </si>
  <si>
    <t>Student_000210</t>
  </si>
  <si>
    <t>Student_000211</t>
  </si>
  <si>
    <t>Student_000212</t>
  </si>
  <si>
    <t>Student_000213</t>
  </si>
  <si>
    <t>Student_000214</t>
  </si>
  <si>
    <t>Student_000215</t>
  </si>
  <si>
    <t>Student_000216</t>
  </si>
  <si>
    <t>Student_000217</t>
  </si>
  <si>
    <t>Student_000218</t>
  </si>
  <si>
    <t>Student_000219</t>
  </si>
  <si>
    <t>Student_000220</t>
  </si>
  <si>
    <t>Student_000221</t>
  </si>
  <si>
    <t>Student_000222</t>
  </si>
  <si>
    <t>Student_000223</t>
  </si>
  <si>
    <t>Student_000224</t>
  </si>
  <si>
    <t>Student_000225</t>
  </si>
  <si>
    <t>Student_000226</t>
  </si>
  <si>
    <t>Student_000227</t>
  </si>
  <si>
    <t>Student_000228</t>
  </si>
  <si>
    <t>Student_000229</t>
  </si>
  <si>
    <t>Student_000230</t>
  </si>
  <si>
    <t>Student_000231</t>
  </si>
  <si>
    <t>Student_000232</t>
  </si>
  <si>
    <t>Student_000233</t>
  </si>
  <si>
    <t>Student_000234</t>
  </si>
  <si>
    <t>Student_000235</t>
  </si>
  <si>
    <t>Student_000236</t>
  </si>
  <si>
    <t>Student_000237</t>
  </si>
  <si>
    <t>Student_000238</t>
  </si>
  <si>
    <t>Student_000239</t>
  </si>
  <si>
    <t>Student_000240</t>
  </si>
  <si>
    <t>Student_000241</t>
  </si>
  <si>
    <t>Student_000242</t>
  </si>
  <si>
    <t>Student_000243</t>
  </si>
  <si>
    <t>Student_000244</t>
  </si>
  <si>
    <t>Student_000245</t>
  </si>
  <si>
    <t>Student_000246</t>
  </si>
  <si>
    <t>Student_000247</t>
  </si>
  <si>
    <t>Student_000248</t>
  </si>
  <si>
    <t>Student_000249</t>
  </si>
  <si>
    <t>Student_000250</t>
  </si>
  <si>
    <t>Student_000251</t>
  </si>
  <si>
    <t>Student_000252</t>
  </si>
  <si>
    <t>Student_000253</t>
  </si>
  <si>
    <t>Student_000254</t>
  </si>
  <si>
    <t>Student_000255</t>
  </si>
  <si>
    <t>Student_000256</t>
  </si>
  <si>
    <t>Student_000257</t>
  </si>
  <si>
    <t>Student_000258</t>
  </si>
  <si>
    <t>Student_000259</t>
  </si>
  <si>
    <t>Student_000260</t>
  </si>
  <si>
    <t>Student_000261</t>
  </si>
  <si>
    <t>Student_000262</t>
  </si>
  <si>
    <t>Student_000263</t>
  </si>
  <si>
    <t>Student_000264</t>
  </si>
  <si>
    <t>Student_000265</t>
  </si>
  <si>
    <t>Student_000266</t>
  </si>
  <si>
    <t>Student_000267</t>
  </si>
  <si>
    <t>Student_000268</t>
  </si>
  <si>
    <t>Student_000269</t>
  </si>
  <si>
    <t>Student_000270</t>
  </si>
  <si>
    <t>Student_000271</t>
  </si>
  <si>
    <t>Student_000272</t>
  </si>
  <si>
    <t>Student_000273</t>
  </si>
  <si>
    <t>Student_000274</t>
  </si>
  <si>
    <t>Student_000275</t>
  </si>
  <si>
    <t>Student_000276</t>
  </si>
  <si>
    <t>Student_000277</t>
  </si>
  <si>
    <t>Student_000278</t>
  </si>
  <si>
    <t>Student_000279</t>
  </si>
  <si>
    <t>Student_000280</t>
  </si>
  <si>
    <t>Student_000281</t>
  </si>
  <si>
    <t>Student_000282</t>
  </si>
  <si>
    <t>Student_000283</t>
  </si>
  <si>
    <t>Student_000284</t>
  </si>
  <si>
    <t>Student_000285</t>
  </si>
  <si>
    <t>Student_000286</t>
  </si>
  <si>
    <t>Student_000287</t>
  </si>
  <si>
    <t>Student_000288</t>
  </si>
  <si>
    <t>Student_000289</t>
  </si>
  <si>
    <t>Student_000290</t>
  </si>
  <si>
    <t>Student_000291</t>
  </si>
  <si>
    <t>Student_000292</t>
  </si>
  <si>
    <t>Student_000293</t>
  </si>
  <si>
    <t>Student_000294</t>
  </si>
  <si>
    <t>Student_000295</t>
  </si>
  <si>
    <t>Student_000296</t>
  </si>
  <si>
    <t>Student_000297</t>
  </si>
  <si>
    <t>Student_000298</t>
  </si>
  <si>
    <t>Student_000299</t>
  </si>
  <si>
    <t>Student_000300</t>
  </si>
  <si>
    <t>Student_000301</t>
  </si>
  <si>
    <t>Student_000302</t>
  </si>
  <si>
    <t>Student_000303</t>
  </si>
  <si>
    <t>Student_000304</t>
  </si>
  <si>
    <t>Student_000305</t>
  </si>
  <si>
    <t>Student_000306</t>
  </si>
  <si>
    <t>Student_000307</t>
  </si>
  <si>
    <t>Student_000308</t>
  </si>
  <si>
    <t>Student_000309</t>
  </si>
  <si>
    <t>Student_000310</t>
  </si>
  <si>
    <t>Student_000311</t>
  </si>
  <si>
    <t>Student_000312</t>
  </si>
  <si>
    <t>Student_000313</t>
  </si>
  <si>
    <t>Student_000314</t>
  </si>
  <si>
    <t>Student_000315</t>
  </si>
  <si>
    <t>Student_000316</t>
  </si>
  <si>
    <t>Student_000317</t>
  </si>
  <si>
    <t>Student_000318</t>
  </si>
  <si>
    <t>Student_000319</t>
  </si>
  <si>
    <t>Student_000320</t>
  </si>
  <si>
    <t>Student_000321</t>
  </si>
  <si>
    <t>Student_000322</t>
  </si>
  <si>
    <t>Student_000323</t>
  </si>
  <si>
    <t>Student_000324</t>
  </si>
  <si>
    <t>Student_000325</t>
  </si>
  <si>
    <t>Student_000326</t>
  </si>
  <si>
    <t>Student_000327</t>
  </si>
  <si>
    <t>Student_000328</t>
  </si>
  <si>
    <t>Student_000329</t>
  </si>
  <si>
    <t>Student_000330</t>
  </si>
  <si>
    <t>Student_000331</t>
  </si>
  <si>
    <t>Student_000332</t>
  </si>
  <si>
    <t>Student_000333</t>
  </si>
  <si>
    <t>Student_000334</t>
  </si>
  <si>
    <t>Student_000335</t>
  </si>
  <si>
    <t>Student_000336</t>
  </si>
  <si>
    <t>Student_000337</t>
  </si>
  <si>
    <t>Student_000338</t>
  </si>
  <si>
    <t>Student_000339</t>
  </si>
  <si>
    <t>Student_000340</t>
  </si>
  <si>
    <t>Student_000341</t>
  </si>
  <si>
    <t>Student_000342</t>
  </si>
  <si>
    <t>Student_000343</t>
  </si>
  <si>
    <t>Student_000344</t>
  </si>
  <si>
    <t>Student_000345</t>
  </si>
  <si>
    <t>Student_000346</t>
  </si>
  <si>
    <t>Student_000347</t>
  </si>
  <si>
    <t>Student_000348</t>
  </si>
  <si>
    <t>Student_000349</t>
  </si>
  <si>
    <t>Student_000350</t>
  </si>
  <si>
    <t>Student_000351</t>
  </si>
  <si>
    <t>Student_000352</t>
  </si>
  <si>
    <t>Student_000353</t>
  </si>
  <si>
    <t>Student_000354</t>
  </si>
  <si>
    <t>Student_000355</t>
  </si>
  <si>
    <t>Student_000356</t>
  </si>
  <si>
    <t>Student_000357</t>
  </si>
  <si>
    <t>Student_000358</t>
  </si>
  <si>
    <t>Student_000359</t>
  </si>
  <si>
    <t>Student_000360</t>
  </si>
  <si>
    <t>Student_000361</t>
  </si>
  <si>
    <t>Student_000362</t>
  </si>
  <si>
    <t>Student_000363</t>
  </si>
  <si>
    <t>Student_000364</t>
  </si>
  <si>
    <t>Student_000365</t>
  </si>
  <si>
    <t>Student_000366</t>
  </si>
  <si>
    <t>Student_000367</t>
  </si>
  <si>
    <t>Student_000368</t>
  </si>
  <si>
    <t>Student_000369</t>
  </si>
  <si>
    <t>Student_000370</t>
  </si>
  <si>
    <t>Student_000371</t>
  </si>
  <si>
    <t>Student_000372</t>
  </si>
  <si>
    <t>Student_000373</t>
  </si>
  <si>
    <t>Student_000374</t>
  </si>
  <si>
    <t>Student_000375</t>
  </si>
  <si>
    <t>Student_000376</t>
  </si>
  <si>
    <t>Student_000377</t>
  </si>
  <si>
    <t>Student_000378</t>
  </si>
  <si>
    <t>Student_000379</t>
  </si>
  <si>
    <t>Student_000380</t>
  </si>
  <si>
    <t>Student_000381</t>
  </si>
  <si>
    <t>Student_000382</t>
  </si>
  <si>
    <t>Student_000383</t>
  </si>
  <si>
    <t>Student_000384</t>
  </si>
  <si>
    <t>Student_000385</t>
  </si>
  <si>
    <t>Student_000386</t>
  </si>
  <si>
    <t>Student_000387</t>
  </si>
  <si>
    <t>Student_000388</t>
  </si>
  <si>
    <t>Student_000389</t>
  </si>
  <si>
    <t>Student_000390</t>
  </si>
  <si>
    <t>Student_000391</t>
  </si>
  <si>
    <t>Student_000392</t>
  </si>
  <si>
    <t>Student_000393</t>
  </si>
  <si>
    <t>Student_000394</t>
  </si>
  <si>
    <t>Student_000395</t>
  </si>
  <si>
    <t>Student_000396</t>
  </si>
  <si>
    <t>Student_000397</t>
  </si>
  <si>
    <t>Student_000398</t>
  </si>
  <si>
    <t>Student_000399</t>
  </si>
  <si>
    <t>Student_000400</t>
  </si>
  <si>
    <t>Student_000401</t>
  </si>
  <si>
    <t>Student_000402</t>
  </si>
  <si>
    <t>Student_000403</t>
  </si>
  <si>
    <t>Student_000404</t>
  </si>
  <si>
    <t>Student_000405</t>
  </si>
  <si>
    <t>Student_000406</t>
  </si>
  <si>
    <t>Student_000407</t>
  </si>
  <si>
    <t>Student_000408</t>
  </si>
  <si>
    <t>Student_000409</t>
  </si>
  <si>
    <t>Student_000410</t>
  </si>
  <si>
    <t>Student_000411</t>
  </si>
  <si>
    <t>Student_000412</t>
  </si>
  <si>
    <t>Student_000413</t>
  </si>
  <si>
    <t>Student_000414</t>
  </si>
  <si>
    <t>Student_000415</t>
  </si>
  <si>
    <t>Student_000416</t>
  </si>
  <si>
    <t>Student_000417</t>
  </si>
  <si>
    <t>Student_000418</t>
  </si>
  <si>
    <t>Student_000419</t>
  </si>
  <si>
    <t>Student_000420</t>
  </si>
  <si>
    <t>Student_000421</t>
  </si>
  <si>
    <t>Student_000422</t>
  </si>
  <si>
    <t>Student_000423</t>
  </si>
  <si>
    <t>Student_000424</t>
  </si>
  <si>
    <t>Student_000425</t>
  </si>
  <si>
    <t>Student_000426</t>
  </si>
  <si>
    <t>Student_000427</t>
  </si>
  <si>
    <t>Student_000428</t>
  </si>
  <si>
    <t>Student_000429</t>
  </si>
  <si>
    <t>Student_000430</t>
  </si>
  <si>
    <t>Student_000431</t>
  </si>
  <si>
    <t>Student_000432</t>
  </si>
  <si>
    <t>Student_000433</t>
  </si>
  <si>
    <t>Student_000434</t>
  </si>
  <si>
    <t>Student_000435</t>
  </si>
  <si>
    <t>Student_000436</t>
  </si>
  <si>
    <t>Student_000437</t>
  </si>
  <si>
    <t>Student_000438</t>
  </si>
  <si>
    <t>Student_000439</t>
  </si>
  <si>
    <t>Student_000440</t>
  </si>
  <si>
    <t>Student_000441</t>
  </si>
  <si>
    <t>Student_000442</t>
  </si>
  <si>
    <t>Student_000443</t>
  </si>
  <si>
    <t>Student_000444</t>
  </si>
  <si>
    <t>Student_000445</t>
  </si>
  <si>
    <t>Student_000446</t>
  </si>
  <si>
    <t>Student_000447</t>
  </si>
  <si>
    <t>Student_000448</t>
  </si>
  <si>
    <t>Student_000449</t>
  </si>
  <si>
    <t>Student_000450</t>
  </si>
  <si>
    <t>Student_000451</t>
  </si>
  <si>
    <t>Student_000452</t>
  </si>
  <si>
    <t>Student_000453</t>
  </si>
  <si>
    <t>Student_000454</t>
  </si>
  <si>
    <t>Student_000455</t>
  </si>
  <si>
    <t>Student_000456</t>
  </si>
  <si>
    <t>Student_000457</t>
  </si>
  <si>
    <t>Student_000458</t>
  </si>
  <si>
    <t>Student_000459</t>
  </si>
  <si>
    <t>Student_000460</t>
  </si>
  <si>
    <t>Student_000461</t>
  </si>
  <si>
    <t>Student_000462</t>
  </si>
  <si>
    <t>Student_000463</t>
  </si>
  <si>
    <t>Student_000464</t>
  </si>
  <si>
    <t>Student_000465</t>
  </si>
  <si>
    <t>Student_000466</t>
  </si>
  <si>
    <t>Student_000467</t>
  </si>
  <si>
    <t>Student_000468</t>
  </si>
  <si>
    <t>Student_000469</t>
  </si>
  <si>
    <t>Student_000470</t>
  </si>
  <si>
    <t>Student_000471</t>
  </si>
  <si>
    <t>Student_000472</t>
  </si>
  <si>
    <t>Student_000473</t>
  </si>
  <si>
    <t>Student_000474</t>
  </si>
  <si>
    <t>Student_000475</t>
  </si>
  <si>
    <t>Student_000476</t>
  </si>
  <si>
    <t>Student_000477</t>
  </si>
  <si>
    <t>Student_000478</t>
  </si>
  <si>
    <t>Student_000479</t>
  </si>
  <si>
    <t>Student_000480</t>
  </si>
  <si>
    <t>Student_000481</t>
  </si>
  <si>
    <t>Student_000482</t>
  </si>
  <si>
    <t>Student_000483</t>
  </si>
  <si>
    <t>Student_000484</t>
  </si>
  <si>
    <t>Student_000485</t>
  </si>
  <si>
    <t>Student_000486</t>
  </si>
  <si>
    <t>Student_000487</t>
  </si>
  <si>
    <t>Student_000488</t>
  </si>
  <si>
    <t>Student_000489</t>
  </si>
  <si>
    <t>Student_000490</t>
  </si>
  <si>
    <t>Student_000491</t>
  </si>
  <si>
    <t>Student_000492</t>
  </si>
  <si>
    <t>Student_000493</t>
  </si>
  <si>
    <t>Student_000494</t>
  </si>
  <si>
    <t>Student_000495</t>
  </si>
  <si>
    <t>Student_000496</t>
  </si>
  <si>
    <t>Student_000497</t>
  </si>
  <si>
    <t>Student_000498</t>
  </si>
  <si>
    <t>Student_000499</t>
  </si>
  <si>
    <t>Student_000500</t>
  </si>
  <si>
    <t>School_001</t>
  </si>
  <si>
    <t>School_002</t>
  </si>
  <si>
    <t>School_003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</si>
</sst>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1"/>
  <sheetViews>
    <sheetView tabSelected="1" topLeftCell="A465" workbookViewId="0">
      <selection activeCell="AJ8" sqref="AJ8"/>
    </sheetView>
  </sheetViews>
  <sheetFormatPr defaultRowHeight="14.5" x14ac:dyDescent="0.35"/>
  <cols>
    <col min="2" max="2" width="14.36328125" bestFit="1" customWidth="1"/>
    <col min="3" max="3" width="11.7265625" bestFit="1" customWidth="1"/>
    <col min="34" max="34" width="10.90625" bestFit="1" customWidth="1"/>
    <col min="35" max="35" width="10.453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1</v>
      </c>
      <c r="B2" t="s">
        <v>35</v>
      </c>
      <c r="C2" t="s">
        <v>535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0</v>
      </c>
      <c r="AH2">
        <f>COUNTIF(D2:AG2,"=1")</f>
        <v>26</v>
      </c>
      <c r="AI2">
        <f>COUNTIF(D2:AG2,"=0")</f>
        <v>4</v>
      </c>
    </row>
    <row r="3" spans="1:35" x14ac:dyDescent="0.35">
      <c r="A3">
        <v>2</v>
      </c>
      <c r="B3" t="s">
        <v>36</v>
      </c>
      <c r="C3" t="s">
        <v>535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f t="shared" ref="AH3:AH66" si="0">COUNTIF(D3:AG3,"=1")</f>
        <v>11</v>
      </c>
      <c r="AI3">
        <f t="shared" ref="AI3:AI66" si="1">COUNTIF(D3:AG3,"=0")</f>
        <v>19</v>
      </c>
    </row>
    <row r="4" spans="1:35" x14ac:dyDescent="0.35">
      <c r="A4">
        <v>3</v>
      </c>
      <c r="B4" t="s">
        <v>37</v>
      </c>
      <c r="C4" t="s">
        <v>535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f t="shared" si="0"/>
        <v>17</v>
      </c>
      <c r="AI4">
        <f t="shared" si="1"/>
        <v>13</v>
      </c>
    </row>
    <row r="5" spans="1:35" x14ac:dyDescent="0.35">
      <c r="A5">
        <v>4</v>
      </c>
      <c r="B5" t="s">
        <v>38</v>
      </c>
      <c r="C5" t="s">
        <v>535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f t="shared" si="0"/>
        <v>5</v>
      </c>
      <c r="AI5">
        <f t="shared" si="1"/>
        <v>25</v>
      </c>
    </row>
    <row r="6" spans="1:35" x14ac:dyDescent="0.35">
      <c r="A6">
        <v>5</v>
      </c>
      <c r="B6" t="s">
        <v>39</v>
      </c>
      <c r="C6" t="s">
        <v>535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f t="shared" si="0"/>
        <v>8</v>
      </c>
      <c r="AI6">
        <f t="shared" si="1"/>
        <v>22</v>
      </c>
    </row>
    <row r="7" spans="1:35" x14ac:dyDescent="0.35">
      <c r="A7">
        <v>6</v>
      </c>
      <c r="B7" t="s">
        <v>40</v>
      </c>
      <c r="C7" t="s">
        <v>536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f t="shared" si="0"/>
        <v>8</v>
      </c>
      <c r="AI7">
        <f t="shared" si="1"/>
        <v>22</v>
      </c>
    </row>
    <row r="8" spans="1:35" x14ac:dyDescent="0.35">
      <c r="A8">
        <v>7</v>
      </c>
      <c r="B8" t="s">
        <v>41</v>
      </c>
      <c r="C8" t="s">
        <v>536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f t="shared" si="0"/>
        <v>14</v>
      </c>
      <c r="AI8">
        <f t="shared" si="1"/>
        <v>16</v>
      </c>
    </row>
    <row r="9" spans="1:35" x14ac:dyDescent="0.35">
      <c r="A9">
        <v>8</v>
      </c>
      <c r="B9" t="s">
        <v>42</v>
      </c>
      <c r="C9" t="s">
        <v>536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f t="shared" si="0"/>
        <v>8</v>
      </c>
      <c r="AI9">
        <f t="shared" si="1"/>
        <v>22</v>
      </c>
    </row>
    <row r="10" spans="1:35" x14ac:dyDescent="0.35">
      <c r="A10">
        <v>9</v>
      </c>
      <c r="B10" t="s">
        <v>43</v>
      </c>
      <c r="C10" t="s">
        <v>536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f t="shared" si="0"/>
        <v>11</v>
      </c>
      <c r="AI10">
        <f t="shared" si="1"/>
        <v>19</v>
      </c>
    </row>
    <row r="11" spans="1:35" x14ac:dyDescent="0.35">
      <c r="A11">
        <v>10</v>
      </c>
      <c r="B11" t="s">
        <v>44</v>
      </c>
      <c r="C11" t="s">
        <v>536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f t="shared" si="0"/>
        <v>11</v>
      </c>
      <c r="AI11">
        <f t="shared" si="1"/>
        <v>19</v>
      </c>
    </row>
    <row r="12" spans="1:35" x14ac:dyDescent="0.35">
      <c r="A12">
        <v>11</v>
      </c>
      <c r="B12" t="s">
        <v>45</v>
      </c>
      <c r="C12" t="s">
        <v>537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f t="shared" si="0"/>
        <v>5</v>
      </c>
      <c r="AI12">
        <f t="shared" si="1"/>
        <v>25</v>
      </c>
    </row>
    <row r="13" spans="1:35" x14ac:dyDescent="0.35">
      <c r="A13">
        <v>12</v>
      </c>
      <c r="B13" t="s">
        <v>46</v>
      </c>
      <c r="C13" t="s">
        <v>537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f t="shared" si="0"/>
        <v>5</v>
      </c>
      <c r="AI13">
        <f t="shared" si="1"/>
        <v>25</v>
      </c>
    </row>
    <row r="14" spans="1:35" x14ac:dyDescent="0.35">
      <c r="A14">
        <v>13</v>
      </c>
      <c r="B14" t="s">
        <v>47</v>
      </c>
      <c r="C14" t="s">
        <v>537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f t="shared" si="0"/>
        <v>11</v>
      </c>
      <c r="AI14">
        <f t="shared" si="1"/>
        <v>19</v>
      </c>
    </row>
    <row r="15" spans="1:35" x14ac:dyDescent="0.35">
      <c r="A15">
        <v>14</v>
      </c>
      <c r="B15" t="s">
        <v>48</v>
      </c>
      <c r="C15" t="s">
        <v>537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f t="shared" si="0"/>
        <v>5</v>
      </c>
      <c r="AI15">
        <f t="shared" si="1"/>
        <v>25</v>
      </c>
    </row>
    <row r="16" spans="1:35" x14ac:dyDescent="0.35">
      <c r="A16">
        <v>15</v>
      </c>
      <c r="B16" t="s">
        <v>49</v>
      </c>
      <c r="C16" t="s">
        <v>537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f t="shared" si="0"/>
        <v>14</v>
      </c>
      <c r="AI16">
        <f t="shared" si="1"/>
        <v>16</v>
      </c>
    </row>
    <row r="17" spans="1:35" x14ac:dyDescent="0.35">
      <c r="A17">
        <v>16</v>
      </c>
      <c r="B17" t="s">
        <v>50</v>
      </c>
      <c r="C17" t="s">
        <v>535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f t="shared" si="0"/>
        <v>8</v>
      </c>
      <c r="AI17">
        <f t="shared" si="1"/>
        <v>22</v>
      </c>
    </row>
    <row r="18" spans="1:35" x14ac:dyDescent="0.35">
      <c r="A18">
        <v>17</v>
      </c>
      <c r="B18" t="s">
        <v>51</v>
      </c>
      <c r="C18" t="s">
        <v>535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f t="shared" si="0"/>
        <v>8</v>
      </c>
      <c r="AI18">
        <f t="shared" si="1"/>
        <v>22</v>
      </c>
    </row>
    <row r="19" spans="1:35" x14ac:dyDescent="0.35">
      <c r="A19">
        <v>18</v>
      </c>
      <c r="B19" t="s">
        <v>52</v>
      </c>
      <c r="C19" t="s">
        <v>535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f t="shared" si="0"/>
        <v>20</v>
      </c>
      <c r="AI19">
        <f t="shared" si="1"/>
        <v>10</v>
      </c>
    </row>
    <row r="20" spans="1:35" x14ac:dyDescent="0.35">
      <c r="A20">
        <v>19</v>
      </c>
      <c r="B20" t="s">
        <v>53</v>
      </c>
      <c r="C20" t="s">
        <v>535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f t="shared" si="0"/>
        <v>26</v>
      </c>
      <c r="AI20">
        <f t="shared" si="1"/>
        <v>4</v>
      </c>
    </row>
    <row r="21" spans="1:35" x14ac:dyDescent="0.35">
      <c r="A21">
        <v>20</v>
      </c>
      <c r="B21" t="s">
        <v>54</v>
      </c>
      <c r="C21" t="s">
        <v>535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f t="shared" si="0"/>
        <v>17</v>
      </c>
      <c r="AI21">
        <f t="shared" si="1"/>
        <v>13</v>
      </c>
    </row>
    <row r="22" spans="1:35" x14ac:dyDescent="0.35">
      <c r="A22">
        <v>21</v>
      </c>
      <c r="B22" t="s">
        <v>55</v>
      </c>
      <c r="C22" t="s">
        <v>536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f t="shared" si="0"/>
        <v>14</v>
      </c>
      <c r="AI22">
        <f t="shared" si="1"/>
        <v>16</v>
      </c>
    </row>
    <row r="23" spans="1:35" x14ac:dyDescent="0.35">
      <c r="A23">
        <v>22</v>
      </c>
      <c r="B23" t="s">
        <v>56</v>
      </c>
      <c r="C23" t="s">
        <v>536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f t="shared" si="0"/>
        <v>11</v>
      </c>
      <c r="AI23">
        <f t="shared" si="1"/>
        <v>19</v>
      </c>
    </row>
    <row r="24" spans="1:35" x14ac:dyDescent="0.35">
      <c r="A24">
        <v>23</v>
      </c>
      <c r="B24" t="s">
        <v>57</v>
      </c>
      <c r="C24" t="s">
        <v>536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f t="shared" si="0"/>
        <v>11</v>
      </c>
      <c r="AI24">
        <f t="shared" si="1"/>
        <v>19</v>
      </c>
    </row>
    <row r="25" spans="1:35" x14ac:dyDescent="0.35">
      <c r="A25">
        <v>24</v>
      </c>
      <c r="B25" t="s">
        <v>58</v>
      </c>
      <c r="C25" t="s">
        <v>536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0</v>
      </c>
      <c r="AH25">
        <f t="shared" si="0"/>
        <v>8</v>
      </c>
      <c r="AI25">
        <f t="shared" si="1"/>
        <v>22</v>
      </c>
    </row>
    <row r="26" spans="1:35" x14ac:dyDescent="0.35">
      <c r="A26">
        <v>25</v>
      </c>
      <c r="B26" t="s">
        <v>59</v>
      </c>
      <c r="C26" t="s">
        <v>536</v>
      </c>
      <c r="D26">
        <v>0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f t="shared" si="0"/>
        <v>23</v>
      </c>
      <c r="AI26">
        <f t="shared" si="1"/>
        <v>7</v>
      </c>
    </row>
    <row r="27" spans="1:35" x14ac:dyDescent="0.35">
      <c r="A27">
        <v>26</v>
      </c>
      <c r="B27" t="s">
        <v>60</v>
      </c>
      <c r="C27" t="s">
        <v>537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0</v>
      </c>
      <c r="AH27">
        <f t="shared" si="0"/>
        <v>17</v>
      </c>
      <c r="AI27">
        <f t="shared" si="1"/>
        <v>13</v>
      </c>
    </row>
    <row r="28" spans="1:35" x14ac:dyDescent="0.35">
      <c r="A28">
        <v>27</v>
      </c>
      <c r="B28" t="s">
        <v>61</v>
      </c>
      <c r="C28" t="s">
        <v>537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f t="shared" si="0"/>
        <v>23</v>
      </c>
      <c r="AI28">
        <f t="shared" si="1"/>
        <v>7</v>
      </c>
    </row>
    <row r="29" spans="1:35" x14ac:dyDescent="0.35">
      <c r="A29">
        <v>28</v>
      </c>
      <c r="B29" t="s">
        <v>62</v>
      </c>
      <c r="C29" t="s">
        <v>537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f t="shared" si="0"/>
        <v>14</v>
      </c>
      <c r="AI29">
        <f t="shared" si="1"/>
        <v>16</v>
      </c>
    </row>
    <row r="30" spans="1:35" x14ac:dyDescent="0.35">
      <c r="A30">
        <v>29</v>
      </c>
      <c r="B30" t="s">
        <v>63</v>
      </c>
      <c r="C30" t="s">
        <v>537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0</v>
      </c>
      <c r="AH30">
        <f t="shared" si="0"/>
        <v>17</v>
      </c>
      <c r="AI30">
        <f t="shared" si="1"/>
        <v>13</v>
      </c>
    </row>
    <row r="31" spans="1:35" x14ac:dyDescent="0.35">
      <c r="A31">
        <v>30</v>
      </c>
      <c r="B31" t="s">
        <v>64</v>
      </c>
      <c r="C31" t="s">
        <v>537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f t="shared" si="0"/>
        <v>17</v>
      </c>
      <c r="AI31">
        <f t="shared" si="1"/>
        <v>13</v>
      </c>
    </row>
    <row r="32" spans="1:35" x14ac:dyDescent="0.35">
      <c r="A32">
        <v>31</v>
      </c>
      <c r="B32" t="s">
        <v>65</v>
      </c>
      <c r="C32" t="s">
        <v>535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f t="shared" si="0"/>
        <v>8</v>
      </c>
      <c r="AI32">
        <f t="shared" si="1"/>
        <v>22</v>
      </c>
    </row>
    <row r="33" spans="1:35" x14ac:dyDescent="0.35">
      <c r="A33">
        <v>32</v>
      </c>
      <c r="B33" t="s">
        <v>66</v>
      </c>
      <c r="C33" t="s">
        <v>535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f t="shared" si="0"/>
        <v>26</v>
      </c>
      <c r="AI33">
        <f t="shared" si="1"/>
        <v>4</v>
      </c>
    </row>
    <row r="34" spans="1:35" x14ac:dyDescent="0.35">
      <c r="A34">
        <v>33</v>
      </c>
      <c r="B34" t="s">
        <v>67</v>
      </c>
      <c r="C34" t="s">
        <v>535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f t="shared" si="0"/>
        <v>5</v>
      </c>
      <c r="AI34">
        <f t="shared" si="1"/>
        <v>25</v>
      </c>
    </row>
    <row r="35" spans="1:35" x14ac:dyDescent="0.35">
      <c r="A35">
        <v>34</v>
      </c>
      <c r="B35" t="s">
        <v>68</v>
      </c>
      <c r="C35" t="s">
        <v>535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f t="shared" si="0"/>
        <v>11</v>
      </c>
      <c r="AI35">
        <f t="shared" si="1"/>
        <v>19</v>
      </c>
    </row>
    <row r="36" spans="1:35" x14ac:dyDescent="0.35">
      <c r="A36">
        <v>35</v>
      </c>
      <c r="B36" t="s">
        <v>69</v>
      </c>
      <c r="C36" t="s">
        <v>535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1</v>
      </c>
      <c r="T36">
        <v>0</v>
      </c>
      <c r="U36">
        <v>1</v>
      </c>
      <c r="V36">
        <v>1</v>
      </c>
      <c r="W36">
        <v>0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f t="shared" si="0"/>
        <v>20</v>
      </c>
      <c r="AI36">
        <f t="shared" si="1"/>
        <v>10</v>
      </c>
    </row>
    <row r="37" spans="1:35" x14ac:dyDescent="0.35">
      <c r="A37">
        <v>36</v>
      </c>
      <c r="B37" t="s">
        <v>70</v>
      </c>
      <c r="C37" t="s">
        <v>536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f t="shared" si="0"/>
        <v>14</v>
      </c>
      <c r="AI37">
        <f t="shared" si="1"/>
        <v>16</v>
      </c>
    </row>
    <row r="38" spans="1:35" x14ac:dyDescent="0.35">
      <c r="A38">
        <v>37</v>
      </c>
      <c r="B38" t="s">
        <v>71</v>
      </c>
      <c r="C38" t="s">
        <v>536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0</v>
      </c>
      <c r="AH38">
        <f t="shared" si="0"/>
        <v>14</v>
      </c>
      <c r="AI38">
        <f t="shared" si="1"/>
        <v>16</v>
      </c>
    </row>
    <row r="39" spans="1:35" x14ac:dyDescent="0.35">
      <c r="A39">
        <v>38</v>
      </c>
      <c r="B39" t="s">
        <v>72</v>
      </c>
      <c r="C39" t="s">
        <v>536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f t="shared" si="0"/>
        <v>5</v>
      </c>
      <c r="AI39">
        <f t="shared" si="1"/>
        <v>25</v>
      </c>
    </row>
    <row r="40" spans="1:35" x14ac:dyDescent="0.35">
      <c r="A40">
        <v>39</v>
      </c>
      <c r="B40" t="s">
        <v>73</v>
      </c>
      <c r="C40" t="s">
        <v>536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0</v>
      </c>
      <c r="U40">
        <v>0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f t="shared" si="0"/>
        <v>20</v>
      </c>
      <c r="AI40">
        <f t="shared" si="1"/>
        <v>10</v>
      </c>
    </row>
    <row r="41" spans="1:35" x14ac:dyDescent="0.35">
      <c r="A41">
        <v>40</v>
      </c>
      <c r="B41" t="s">
        <v>74</v>
      </c>
      <c r="C41" t="s">
        <v>536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f t="shared" si="0"/>
        <v>5</v>
      </c>
      <c r="AI41">
        <f t="shared" si="1"/>
        <v>25</v>
      </c>
    </row>
    <row r="42" spans="1:35" x14ac:dyDescent="0.35">
      <c r="A42">
        <v>41</v>
      </c>
      <c r="B42" t="s">
        <v>75</v>
      </c>
      <c r="C42" t="s">
        <v>537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f t="shared" si="0"/>
        <v>8</v>
      </c>
      <c r="AI42">
        <f t="shared" si="1"/>
        <v>22</v>
      </c>
    </row>
    <row r="43" spans="1:35" x14ac:dyDescent="0.35">
      <c r="A43">
        <v>42</v>
      </c>
      <c r="B43" t="s">
        <v>76</v>
      </c>
      <c r="C43" t="s">
        <v>537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f t="shared" si="0"/>
        <v>5</v>
      </c>
      <c r="AI43">
        <f t="shared" si="1"/>
        <v>25</v>
      </c>
    </row>
    <row r="44" spans="1:35" x14ac:dyDescent="0.35">
      <c r="A44">
        <v>43</v>
      </c>
      <c r="B44" t="s">
        <v>77</v>
      </c>
      <c r="C44" t="s">
        <v>537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f t="shared" si="0"/>
        <v>14</v>
      </c>
      <c r="AI44">
        <f t="shared" si="1"/>
        <v>16</v>
      </c>
    </row>
    <row r="45" spans="1:35" x14ac:dyDescent="0.35">
      <c r="A45">
        <v>44</v>
      </c>
      <c r="B45" t="s">
        <v>78</v>
      </c>
      <c r="C45" t="s">
        <v>537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f t="shared" si="0"/>
        <v>14</v>
      </c>
      <c r="AI45">
        <f t="shared" si="1"/>
        <v>16</v>
      </c>
    </row>
    <row r="46" spans="1:35" x14ac:dyDescent="0.35">
      <c r="A46">
        <v>45</v>
      </c>
      <c r="B46" t="s">
        <v>79</v>
      </c>
      <c r="C46" t="s">
        <v>537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f t="shared" si="0"/>
        <v>8</v>
      </c>
      <c r="AI46">
        <f t="shared" si="1"/>
        <v>22</v>
      </c>
    </row>
    <row r="47" spans="1:35" x14ac:dyDescent="0.35">
      <c r="A47">
        <v>46</v>
      </c>
      <c r="B47" t="s">
        <v>80</v>
      </c>
      <c r="C47" t="s">
        <v>535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f t="shared" si="0"/>
        <v>14</v>
      </c>
      <c r="AI47">
        <f t="shared" si="1"/>
        <v>16</v>
      </c>
    </row>
    <row r="48" spans="1:35" x14ac:dyDescent="0.35">
      <c r="A48">
        <v>47</v>
      </c>
      <c r="B48" t="s">
        <v>81</v>
      </c>
      <c r="C48" t="s">
        <v>535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0</v>
      </c>
      <c r="AH48">
        <f t="shared" si="0"/>
        <v>8</v>
      </c>
      <c r="AI48">
        <f t="shared" si="1"/>
        <v>22</v>
      </c>
    </row>
    <row r="49" spans="1:35" x14ac:dyDescent="0.35">
      <c r="A49">
        <v>48</v>
      </c>
      <c r="B49" t="s">
        <v>82</v>
      </c>
      <c r="C49" t="s">
        <v>535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f t="shared" si="0"/>
        <v>8</v>
      </c>
      <c r="AI49">
        <f t="shared" si="1"/>
        <v>22</v>
      </c>
    </row>
    <row r="50" spans="1:35" x14ac:dyDescent="0.35">
      <c r="A50">
        <v>49</v>
      </c>
      <c r="B50" t="s">
        <v>83</v>
      </c>
      <c r="C50" t="s">
        <v>535</v>
      </c>
      <c r="D50">
        <v>0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1</v>
      </c>
      <c r="X50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f t="shared" si="0"/>
        <v>23</v>
      </c>
      <c r="AI50">
        <f t="shared" si="1"/>
        <v>7</v>
      </c>
    </row>
    <row r="51" spans="1:35" x14ac:dyDescent="0.35">
      <c r="A51">
        <v>50</v>
      </c>
      <c r="B51" t="s">
        <v>84</v>
      </c>
      <c r="C51" t="s">
        <v>535</v>
      </c>
      <c r="D51">
        <v>1</v>
      </c>
      <c r="E51">
        <v>0</v>
      </c>
      <c r="F51">
        <v>0</v>
      </c>
      <c r="G51">
        <v>1</v>
      </c>
      <c r="H51">
        <v>0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1</v>
      </c>
      <c r="U51">
        <v>0</v>
      </c>
      <c r="V51">
        <v>0</v>
      </c>
      <c r="W51">
        <v>1</v>
      </c>
      <c r="X51">
        <v>0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f t="shared" si="0"/>
        <v>17</v>
      </c>
      <c r="AI51">
        <f t="shared" si="1"/>
        <v>13</v>
      </c>
    </row>
    <row r="52" spans="1:35" x14ac:dyDescent="0.35">
      <c r="A52">
        <v>51</v>
      </c>
      <c r="B52" t="s">
        <v>85</v>
      </c>
      <c r="C52" t="s">
        <v>536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0</v>
      </c>
      <c r="AH52">
        <f t="shared" si="0"/>
        <v>23</v>
      </c>
      <c r="AI52">
        <f t="shared" si="1"/>
        <v>7</v>
      </c>
    </row>
    <row r="53" spans="1:35" x14ac:dyDescent="0.35">
      <c r="A53">
        <v>52</v>
      </c>
      <c r="B53" t="s">
        <v>86</v>
      </c>
      <c r="C53" t="s">
        <v>536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f t="shared" si="0"/>
        <v>14</v>
      </c>
      <c r="AI53">
        <f t="shared" si="1"/>
        <v>16</v>
      </c>
    </row>
    <row r="54" spans="1:35" x14ac:dyDescent="0.35">
      <c r="A54">
        <v>53</v>
      </c>
      <c r="B54" t="s">
        <v>87</v>
      </c>
      <c r="C54" t="s">
        <v>536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f t="shared" si="0"/>
        <v>20</v>
      </c>
      <c r="AI54">
        <f t="shared" si="1"/>
        <v>10</v>
      </c>
    </row>
    <row r="55" spans="1:35" x14ac:dyDescent="0.35">
      <c r="A55">
        <v>54</v>
      </c>
      <c r="B55" t="s">
        <v>88</v>
      </c>
      <c r="C55" t="s">
        <v>536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0</v>
      </c>
      <c r="AH55">
        <f t="shared" si="0"/>
        <v>11</v>
      </c>
      <c r="AI55">
        <f t="shared" si="1"/>
        <v>19</v>
      </c>
    </row>
    <row r="56" spans="1:35" x14ac:dyDescent="0.35">
      <c r="A56">
        <v>55</v>
      </c>
      <c r="B56" t="s">
        <v>89</v>
      </c>
      <c r="C56" t="s">
        <v>536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f t="shared" si="0"/>
        <v>14</v>
      </c>
      <c r="AI56">
        <f t="shared" si="1"/>
        <v>16</v>
      </c>
    </row>
    <row r="57" spans="1:35" x14ac:dyDescent="0.35">
      <c r="A57">
        <v>56</v>
      </c>
      <c r="B57" t="s">
        <v>90</v>
      </c>
      <c r="C57" t="s">
        <v>537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f t="shared" si="0"/>
        <v>23</v>
      </c>
      <c r="AI57">
        <f t="shared" si="1"/>
        <v>7</v>
      </c>
    </row>
    <row r="58" spans="1:35" x14ac:dyDescent="0.35">
      <c r="A58">
        <v>57</v>
      </c>
      <c r="B58" t="s">
        <v>91</v>
      </c>
      <c r="C58" t="s">
        <v>537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f t="shared" si="0"/>
        <v>26</v>
      </c>
      <c r="AI58">
        <f t="shared" si="1"/>
        <v>4</v>
      </c>
    </row>
    <row r="59" spans="1:35" x14ac:dyDescent="0.35">
      <c r="A59">
        <v>58</v>
      </c>
      <c r="B59" t="s">
        <v>92</v>
      </c>
      <c r="C59" t="s">
        <v>537</v>
      </c>
      <c r="D59">
        <v>0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f t="shared" si="0"/>
        <v>14</v>
      </c>
      <c r="AI59">
        <f t="shared" si="1"/>
        <v>16</v>
      </c>
    </row>
    <row r="60" spans="1:35" x14ac:dyDescent="0.35">
      <c r="A60">
        <v>59</v>
      </c>
      <c r="B60" t="s">
        <v>93</v>
      </c>
      <c r="C60" t="s">
        <v>537</v>
      </c>
      <c r="D60">
        <v>1</v>
      </c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f t="shared" si="0"/>
        <v>26</v>
      </c>
      <c r="AI60">
        <f t="shared" si="1"/>
        <v>4</v>
      </c>
    </row>
    <row r="61" spans="1:35" x14ac:dyDescent="0.35">
      <c r="A61">
        <v>60</v>
      </c>
      <c r="B61" t="s">
        <v>94</v>
      </c>
      <c r="C61" t="s">
        <v>537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f t="shared" si="0"/>
        <v>17</v>
      </c>
      <c r="AI61">
        <f t="shared" si="1"/>
        <v>13</v>
      </c>
    </row>
    <row r="62" spans="1:35" x14ac:dyDescent="0.35">
      <c r="A62">
        <v>61</v>
      </c>
      <c r="B62" t="s">
        <v>95</v>
      </c>
      <c r="C62" t="s">
        <v>535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f t="shared" si="0"/>
        <v>11</v>
      </c>
      <c r="AI62">
        <f t="shared" si="1"/>
        <v>19</v>
      </c>
    </row>
    <row r="63" spans="1:35" x14ac:dyDescent="0.35">
      <c r="A63">
        <v>62</v>
      </c>
      <c r="B63" t="s">
        <v>96</v>
      </c>
      <c r="C63" t="s">
        <v>535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f t="shared" si="0"/>
        <v>5</v>
      </c>
      <c r="AI63">
        <f t="shared" si="1"/>
        <v>25</v>
      </c>
    </row>
    <row r="64" spans="1:35" x14ac:dyDescent="0.35">
      <c r="A64">
        <v>63</v>
      </c>
      <c r="B64" t="s">
        <v>97</v>
      </c>
      <c r="C64" t="s">
        <v>535</v>
      </c>
      <c r="D64">
        <v>0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v>1</v>
      </c>
      <c r="V64">
        <v>1</v>
      </c>
      <c r="W64">
        <v>0</v>
      </c>
      <c r="X64">
        <v>1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0</v>
      </c>
      <c r="AH64">
        <f t="shared" si="0"/>
        <v>20</v>
      </c>
      <c r="AI64">
        <f t="shared" si="1"/>
        <v>10</v>
      </c>
    </row>
    <row r="65" spans="1:35" x14ac:dyDescent="0.35">
      <c r="A65">
        <v>64</v>
      </c>
      <c r="B65" t="s">
        <v>98</v>
      </c>
      <c r="C65" t="s">
        <v>535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f t="shared" si="0"/>
        <v>5</v>
      </c>
      <c r="AI65">
        <f t="shared" si="1"/>
        <v>25</v>
      </c>
    </row>
    <row r="66" spans="1:35" x14ac:dyDescent="0.35">
      <c r="A66">
        <v>65</v>
      </c>
      <c r="B66" t="s">
        <v>99</v>
      </c>
      <c r="C66" t="s">
        <v>535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  <c r="AH66">
        <f t="shared" si="0"/>
        <v>8</v>
      </c>
      <c r="AI66">
        <f t="shared" si="1"/>
        <v>22</v>
      </c>
    </row>
    <row r="67" spans="1:35" x14ac:dyDescent="0.35">
      <c r="A67">
        <v>66</v>
      </c>
      <c r="B67" t="s">
        <v>100</v>
      </c>
      <c r="C67" t="s">
        <v>536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1</v>
      </c>
      <c r="X67">
        <v>1</v>
      </c>
      <c r="Y67">
        <v>0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0</v>
      </c>
      <c r="AH67">
        <f t="shared" ref="AH67:AH130" si="2">COUNTIF(D67:AG67,"=1")</f>
        <v>14</v>
      </c>
      <c r="AI67">
        <f t="shared" ref="AI67:AI130" si="3">COUNTIF(D67:AG67,"=0")</f>
        <v>16</v>
      </c>
    </row>
    <row r="68" spans="1:35" x14ac:dyDescent="0.35">
      <c r="A68">
        <v>67</v>
      </c>
      <c r="B68" t="s">
        <v>101</v>
      </c>
      <c r="C68" t="s">
        <v>536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f t="shared" si="2"/>
        <v>14</v>
      </c>
      <c r="AI68">
        <f t="shared" si="3"/>
        <v>16</v>
      </c>
    </row>
    <row r="69" spans="1:35" x14ac:dyDescent="0.35">
      <c r="A69">
        <v>68</v>
      </c>
      <c r="B69" t="s">
        <v>102</v>
      </c>
      <c r="C69" t="s">
        <v>536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0</v>
      </c>
      <c r="AH69">
        <f t="shared" si="2"/>
        <v>8</v>
      </c>
      <c r="AI69">
        <f t="shared" si="3"/>
        <v>22</v>
      </c>
    </row>
    <row r="70" spans="1:35" x14ac:dyDescent="0.35">
      <c r="A70">
        <v>69</v>
      </c>
      <c r="B70" t="s">
        <v>103</v>
      </c>
      <c r="C70" t="s">
        <v>536</v>
      </c>
      <c r="D70">
        <v>0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1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>
        <v>1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0</v>
      </c>
      <c r="AH70">
        <f t="shared" si="2"/>
        <v>23</v>
      </c>
      <c r="AI70">
        <f t="shared" si="3"/>
        <v>7</v>
      </c>
    </row>
    <row r="71" spans="1:35" x14ac:dyDescent="0.35">
      <c r="A71">
        <v>70</v>
      </c>
      <c r="B71" t="s">
        <v>104</v>
      </c>
      <c r="C71" t="s">
        <v>536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f t="shared" si="2"/>
        <v>8</v>
      </c>
      <c r="AI71">
        <f t="shared" si="3"/>
        <v>22</v>
      </c>
    </row>
    <row r="72" spans="1:35" x14ac:dyDescent="0.35">
      <c r="A72">
        <v>71</v>
      </c>
      <c r="B72" t="s">
        <v>105</v>
      </c>
      <c r="C72" t="s">
        <v>537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0</v>
      </c>
      <c r="AH72">
        <f t="shared" si="2"/>
        <v>14</v>
      </c>
      <c r="AI72">
        <f t="shared" si="3"/>
        <v>16</v>
      </c>
    </row>
    <row r="73" spans="1:35" x14ac:dyDescent="0.35">
      <c r="A73">
        <v>72</v>
      </c>
      <c r="B73" t="s">
        <v>106</v>
      </c>
      <c r="C73" t="s">
        <v>537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f t="shared" si="2"/>
        <v>11</v>
      </c>
      <c r="AI73">
        <f t="shared" si="3"/>
        <v>19</v>
      </c>
    </row>
    <row r="74" spans="1:35" x14ac:dyDescent="0.35">
      <c r="A74">
        <v>73</v>
      </c>
      <c r="B74" t="s">
        <v>107</v>
      </c>
      <c r="C74" t="s">
        <v>537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1</v>
      </c>
      <c r="Y74">
        <v>0</v>
      </c>
      <c r="Z74">
        <v>0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0</v>
      </c>
      <c r="AH74">
        <f t="shared" si="2"/>
        <v>17</v>
      </c>
      <c r="AI74">
        <f t="shared" si="3"/>
        <v>13</v>
      </c>
    </row>
    <row r="75" spans="1:35" x14ac:dyDescent="0.35">
      <c r="A75">
        <v>74</v>
      </c>
      <c r="B75" t="s">
        <v>108</v>
      </c>
      <c r="C75" t="s">
        <v>537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1</v>
      </c>
      <c r="T75">
        <v>1</v>
      </c>
      <c r="U75">
        <v>0</v>
      </c>
      <c r="V75">
        <v>1</v>
      </c>
      <c r="W75">
        <v>1</v>
      </c>
      <c r="X75">
        <v>1</v>
      </c>
      <c r="Y75">
        <v>1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0</v>
      </c>
      <c r="AH75">
        <f t="shared" si="2"/>
        <v>23</v>
      </c>
      <c r="AI75">
        <f t="shared" si="3"/>
        <v>7</v>
      </c>
    </row>
    <row r="76" spans="1:35" x14ac:dyDescent="0.35">
      <c r="A76">
        <v>75</v>
      </c>
      <c r="B76" t="s">
        <v>109</v>
      </c>
      <c r="C76" t="s">
        <v>537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0</v>
      </c>
      <c r="AH76">
        <f t="shared" si="2"/>
        <v>14</v>
      </c>
      <c r="AI76">
        <f t="shared" si="3"/>
        <v>16</v>
      </c>
    </row>
    <row r="77" spans="1:35" x14ac:dyDescent="0.35">
      <c r="A77">
        <v>76</v>
      </c>
      <c r="B77" t="s">
        <v>110</v>
      </c>
      <c r="C77" t="s">
        <v>535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0</v>
      </c>
      <c r="AH77">
        <f t="shared" si="2"/>
        <v>11</v>
      </c>
      <c r="AI77">
        <f t="shared" si="3"/>
        <v>19</v>
      </c>
    </row>
    <row r="78" spans="1:35" x14ac:dyDescent="0.35">
      <c r="A78">
        <v>77</v>
      </c>
      <c r="B78" t="s">
        <v>111</v>
      </c>
      <c r="C78" t="s">
        <v>535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0</v>
      </c>
      <c r="AH78">
        <f t="shared" si="2"/>
        <v>5</v>
      </c>
      <c r="AI78">
        <f t="shared" si="3"/>
        <v>25</v>
      </c>
    </row>
    <row r="79" spans="1:35" x14ac:dyDescent="0.35">
      <c r="A79">
        <v>78</v>
      </c>
      <c r="B79" t="s">
        <v>112</v>
      </c>
      <c r="C79" t="s">
        <v>535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0</v>
      </c>
      <c r="AH79">
        <f t="shared" si="2"/>
        <v>5</v>
      </c>
      <c r="AI79">
        <f t="shared" si="3"/>
        <v>25</v>
      </c>
    </row>
    <row r="80" spans="1:35" x14ac:dyDescent="0.35">
      <c r="A80">
        <v>79</v>
      </c>
      <c r="B80" t="s">
        <v>113</v>
      </c>
      <c r="C80" t="s">
        <v>535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0</v>
      </c>
      <c r="AH80">
        <f t="shared" si="2"/>
        <v>8</v>
      </c>
      <c r="AI80">
        <f t="shared" si="3"/>
        <v>22</v>
      </c>
    </row>
    <row r="81" spans="1:35" x14ac:dyDescent="0.35">
      <c r="A81">
        <v>80</v>
      </c>
      <c r="B81" t="s">
        <v>114</v>
      </c>
      <c r="C81" t="s">
        <v>535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1</v>
      </c>
      <c r="T81">
        <v>0</v>
      </c>
      <c r="U81">
        <v>0</v>
      </c>
      <c r="V81">
        <v>1</v>
      </c>
      <c r="W81">
        <v>0</v>
      </c>
      <c r="X81">
        <v>1</v>
      </c>
      <c r="Y81">
        <v>0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f t="shared" si="2"/>
        <v>17</v>
      </c>
      <c r="AI81">
        <f t="shared" si="3"/>
        <v>13</v>
      </c>
    </row>
    <row r="82" spans="1:35" x14ac:dyDescent="0.35">
      <c r="A82">
        <v>81</v>
      </c>
      <c r="B82" t="s">
        <v>115</v>
      </c>
      <c r="C82" t="s">
        <v>536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0</v>
      </c>
      <c r="AH82">
        <f t="shared" si="2"/>
        <v>11</v>
      </c>
      <c r="AI82">
        <f t="shared" si="3"/>
        <v>19</v>
      </c>
    </row>
    <row r="83" spans="1:35" x14ac:dyDescent="0.35">
      <c r="A83">
        <v>82</v>
      </c>
      <c r="B83" t="s">
        <v>116</v>
      </c>
      <c r="C83" t="s">
        <v>536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0</v>
      </c>
      <c r="AH83">
        <f t="shared" si="2"/>
        <v>8</v>
      </c>
      <c r="AI83">
        <f t="shared" si="3"/>
        <v>22</v>
      </c>
    </row>
    <row r="84" spans="1:35" x14ac:dyDescent="0.35">
      <c r="A84">
        <v>83</v>
      </c>
      <c r="B84" t="s">
        <v>117</v>
      </c>
      <c r="C84" t="s">
        <v>536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0</v>
      </c>
      <c r="AH84">
        <f t="shared" si="2"/>
        <v>5</v>
      </c>
      <c r="AI84">
        <f t="shared" si="3"/>
        <v>25</v>
      </c>
    </row>
    <row r="85" spans="1:35" x14ac:dyDescent="0.35">
      <c r="A85">
        <v>84</v>
      </c>
      <c r="B85" t="s">
        <v>118</v>
      </c>
      <c r="C85" t="s">
        <v>536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0</v>
      </c>
      <c r="AH85">
        <f t="shared" si="2"/>
        <v>5</v>
      </c>
      <c r="AI85">
        <f t="shared" si="3"/>
        <v>25</v>
      </c>
    </row>
    <row r="86" spans="1:35" x14ac:dyDescent="0.35">
      <c r="A86">
        <v>85</v>
      </c>
      <c r="B86" t="s">
        <v>119</v>
      </c>
      <c r="C86" t="s">
        <v>536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1</v>
      </c>
      <c r="Z86">
        <v>1</v>
      </c>
      <c r="AA86">
        <v>0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0</v>
      </c>
      <c r="AH86">
        <f t="shared" si="2"/>
        <v>17</v>
      </c>
      <c r="AI86">
        <f t="shared" si="3"/>
        <v>13</v>
      </c>
    </row>
    <row r="87" spans="1:35" x14ac:dyDescent="0.35">
      <c r="A87">
        <v>86</v>
      </c>
      <c r="B87" t="s">
        <v>120</v>
      </c>
      <c r="C87" t="s">
        <v>537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0</v>
      </c>
      <c r="AH87">
        <f t="shared" si="2"/>
        <v>26</v>
      </c>
      <c r="AI87">
        <f t="shared" si="3"/>
        <v>4</v>
      </c>
    </row>
    <row r="88" spans="1:35" x14ac:dyDescent="0.35">
      <c r="A88">
        <v>87</v>
      </c>
      <c r="B88" t="s">
        <v>121</v>
      </c>
      <c r="C88" t="s">
        <v>537</v>
      </c>
      <c r="D88">
        <v>0</v>
      </c>
      <c r="E88">
        <v>0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1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f t="shared" si="2"/>
        <v>14</v>
      </c>
      <c r="AI88">
        <f t="shared" si="3"/>
        <v>16</v>
      </c>
    </row>
    <row r="89" spans="1:35" x14ac:dyDescent="0.35">
      <c r="A89">
        <v>88</v>
      </c>
      <c r="B89" t="s">
        <v>122</v>
      </c>
      <c r="C89" t="s">
        <v>537</v>
      </c>
      <c r="D89">
        <v>0</v>
      </c>
      <c r="E89">
        <v>1</v>
      </c>
      <c r="F89">
        <v>1</v>
      </c>
      <c r="G89">
        <v>1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1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0</v>
      </c>
      <c r="AH89">
        <f t="shared" si="2"/>
        <v>20</v>
      </c>
      <c r="AI89">
        <f t="shared" si="3"/>
        <v>10</v>
      </c>
    </row>
    <row r="90" spans="1:35" x14ac:dyDescent="0.35">
      <c r="A90">
        <v>89</v>
      </c>
      <c r="B90" t="s">
        <v>123</v>
      </c>
      <c r="C90" t="s">
        <v>537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1</v>
      </c>
      <c r="R90">
        <v>0</v>
      </c>
      <c r="S90">
        <v>0</v>
      </c>
      <c r="T90">
        <v>0</v>
      </c>
      <c r="U90">
        <v>1</v>
      </c>
      <c r="V90">
        <v>0</v>
      </c>
      <c r="W90">
        <v>1</v>
      </c>
      <c r="X90">
        <v>1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0</v>
      </c>
      <c r="AH90">
        <f t="shared" si="2"/>
        <v>17</v>
      </c>
      <c r="AI90">
        <f t="shared" si="3"/>
        <v>13</v>
      </c>
    </row>
    <row r="91" spans="1:35" x14ac:dyDescent="0.35">
      <c r="A91">
        <v>90</v>
      </c>
      <c r="B91" t="s">
        <v>124</v>
      </c>
      <c r="C91" t="s">
        <v>537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1</v>
      </c>
      <c r="Y91">
        <v>0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f t="shared" si="2"/>
        <v>11</v>
      </c>
      <c r="AI91">
        <f t="shared" si="3"/>
        <v>19</v>
      </c>
    </row>
    <row r="92" spans="1:35" x14ac:dyDescent="0.35">
      <c r="A92">
        <v>91</v>
      </c>
      <c r="B92" t="s">
        <v>125</v>
      </c>
      <c r="C92" t="s">
        <v>535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0</v>
      </c>
      <c r="U92">
        <v>0</v>
      </c>
      <c r="V92">
        <v>1</v>
      </c>
      <c r="W92">
        <v>1</v>
      </c>
      <c r="X92">
        <v>1</v>
      </c>
      <c r="Y92">
        <v>0</v>
      </c>
      <c r="Z92">
        <v>0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0</v>
      </c>
      <c r="AH92">
        <f t="shared" si="2"/>
        <v>17</v>
      </c>
      <c r="AI92">
        <f t="shared" si="3"/>
        <v>13</v>
      </c>
    </row>
    <row r="93" spans="1:35" x14ac:dyDescent="0.35">
      <c r="A93">
        <v>92</v>
      </c>
      <c r="B93" t="s">
        <v>126</v>
      </c>
      <c r="C93" t="s">
        <v>535</v>
      </c>
      <c r="D93">
        <v>0</v>
      </c>
      <c r="E93">
        <v>1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f t="shared" si="2"/>
        <v>14</v>
      </c>
      <c r="AI93">
        <f t="shared" si="3"/>
        <v>16</v>
      </c>
    </row>
    <row r="94" spans="1:35" x14ac:dyDescent="0.35">
      <c r="A94">
        <v>93</v>
      </c>
      <c r="B94" t="s">
        <v>127</v>
      </c>
      <c r="C94" t="s">
        <v>535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0</v>
      </c>
      <c r="AH94">
        <f t="shared" si="2"/>
        <v>5</v>
      </c>
      <c r="AI94">
        <f t="shared" si="3"/>
        <v>25</v>
      </c>
    </row>
    <row r="95" spans="1:35" x14ac:dyDescent="0.35">
      <c r="A95">
        <v>94</v>
      </c>
      <c r="B95" t="s">
        <v>128</v>
      </c>
      <c r="C95" t="s">
        <v>535</v>
      </c>
      <c r="D95">
        <v>0</v>
      </c>
      <c r="E95">
        <v>1</v>
      </c>
      <c r="F95">
        <v>0</v>
      </c>
      <c r="G95">
        <v>1</v>
      </c>
      <c r="H95">
        <v>0</v>
      </c>
      <c r="I95">
        <v>1</v>
      </c>
      <c r="J95">
        <v>1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1</v>
      </c>
      <c r="R95">
        <v>1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1</v>
      </c>
      <c r="Z95">
        <v>1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0</v>
      </c>
      <c r="AH95">
        <f t="shared" si="2"/>
        <v>17</v>
      </c>
      <c r="AI95">
        <f t="shared" si="3"/>
        <v>13</v>
      </c>
    </row>
    <row r="96" spans="1:35" x14ac:dyDescent="0.35">
      <c r="A96">
        <v>95</v>
      </c>
      <c r="B96" t="s">
        <v>129</v>
      </c>
      <c r="C96" t="s">
        <v>535</v>
      </c>
      <c r="D96">
        <v>0</v>
      </c>
      <c r="E96">
        <v>1</v>
      </c>
      <c r="F96">
        <v>0</v>
      </c>
      <c r="G96">
        <v>1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1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0</v>
      </c>
      <c r="AH96">
        <f t="shared" si="2"/>
        <v>17</v>
      </c>
      <c r="AI96">
        <f t="shared" si="3"/>
        <v>13</v>
      </c>
    </row>
    <row r="97" spans="1:35" x14ac:dyDescent="0.35">
      <c r="A97">
        <v>96</v>
      </c>
      <c r="B97" t="s">
        <v>130</v>
      </c>
      <c r="C97" t="s">
        <v>536</v>
      </c>
      <c r="D97">
        <v>1</v>
      </c>
      <c r="E97">
        <v>0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0</v>
      </c>
      <c r="V97">
        <v>1</v>
      </c>
      <c r="W97">
        <v>1</v>
      </c>
      <c r="X97">
        <v>1</v>
      </c>
      <c r="Y97">
        <v>0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0</v>
      </c>
      <c r="AH97">
        <f t="shared" si="2"/>
        <v>23</v>
      </c>
      <c r="AI97">
        <f t="shared" si="3"/>
        <v>7</v>
      </c>
    </row>
    <row r="98" spans="1:35" x14ac:dyDescent="0.35">
      <c r="A98">
        <v>97</v>
      </c>
      <c r="B98" t="s">
        <v>131</v>
      </c>
      <c r="C98" t="s">
        <v>536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f t="shared" si="2"/>
        <v>5</v>
      </c>
      <c r="AI98">
        <f t="shared" si="3"/>
        <v>25</v>
      </c>
    </row>
    <row r="99" spans="1:35" x14ac:dyDescent="0.35">
      <c r="A99">
        <v>98</v>
      </c>
      <c r="B99" t="s">
        <v>132</v>
      </c>
      <c r="C99" t="s">
        <v>536</v>
      </c>
      <c r="D99">
        <v>0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1</v>
      </c>
      <c r="P99">
        <v>0</v>
      </c>
      <c r="Q99">
        <v>1</v>
      </c>
      <c r="R99">
        <v>1</v>
      </c>
      <c r="S99">
        <v>1</v>
      </c>
      <c r="T99">
        <v>0</v>
      </c>
      <c r="U99">
        <v>1</v>
      </c>
      <c r="V99">
        <v>0</v>
      </c>
      <c r="W99">
        <v>1</v>
      </c>
      <c r="X99">
        <v>0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0</v>
      </c>
      <c r="AH99">
        <f t="shared" si="2"/>
        <v>20</v>
      </c>
      <c r="AI99">
        <f t="shared" si="3"/>
        <v>10</v>
      </c>
    </row>
    <row r="100" spans="1:35" x14ac:dyDescent="0.35">
      <c r="A100">
        <v>99</v>
      </c>
      <c r="B100" t="s">
        <v>133</v>
      </c>
      <c r="C100" t="s">
        <v>536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0</v>
      </c>
      <c r="AH100">
        <f t="shared" si="2"/>
        <v>17</v>
      </c>
      <c r="AI100">
        <f t="shared" si="3"/>
        <v>13</v>
      </c>
    </row>
    <row r="101" spans="1:35" x14ac:dyDescent="0.35">
      <c r="A101">
        <v>100</v>
      </c>
      <c r="B101" t="s">
        <v>134</v>
      </c>
      <c r="C101" t="s">
        <v>536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f t="shared" si="2"/>
        <v>5</v>
      </c>
      <c r="AI101">
        <f t="shared" si="3"/>
        <v>25</v>
      </c>
    </row>
    <row r="102" spans="1:35" x14ac:dyDescent="0.35">
      <c r="A102">
        <v>101</v>
      </c>
      <c r="B102" t="s">
        <v>135</v>
      </c>
      <c r="C102" t="s">
        <v>537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0</v>
      </c>
      <c r="AH102">
        <f t="shared" si="2"/>
        <v>14</v>
      </c>
      <c r="AI102">
        <f t="shared" si="3"/>
        <v>16</v>
      </c>
    </row>
    <row r="103" spans="1:35" x14ac:dyDescent="0.35">
      <c r="A103">
        <v>102</v>
      </c>
      <c r="B103" t="s">
        <v>136</v>
      </c>
      <c r="C103" t="s">
        <v>537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1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0</v>
      </c>
      <c r="AH103">
        <f t="shared" si="2"/>
        <v>17</v>
      </c>
      <c r="AI103">
        <f t="shared" si="3"/>
        <v>13</v>
      </c>
    </row>
    <row r="104" spans="1:35" x14ac:dyDescent="0.35">
      <c r="A104">
        <v>103</v>
      </c>
      <c r="B104" t="s">
        <v>137</v>
      </c>
      <c r="C104" t="s">
        <v>537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0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0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f t="shared" si="2"/>
        <v>23</v>
      </c>
      <c r="AI104">
        <f t="shared" si="3"/>
        <v>7</v>
      </c>
    </row>
    <row r="105" spans="1:35" x14ac:dyDescent="0.35">
      <c r="A105">
        <v>104</v>
      </c>
      <c r="B105" t="s">
        <v>138</v>
      </c>
      <c r="C105" t="s">
        <v>537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0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0</v>
      </c>
      <c r="AH105">
        <f t="shared" si="2"/>
        <v>14</v>
      </c>
      <c r="AI105">
        <f t="shared" si="3"/>
        <v>16</v>
      </c>
    </row>
    <row r="106" spans="1:35" x14ac:dyDescent="0.35">
      <c r="A106">
        <v>105</v>
      </c>
      <c r="B106" t="s">
        <v>139</v>
      </c>
      <c r="C106" t="s">
        <v>537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f t="shared" si="2"/>
        <v>5</v>
      </c>
      <c r="AI106">
        <f t="shared" si="3"/>
        <v>25</v>
      </c>
    </row>
    <row r="107" spans="1:35" x14ac:dyDescent="0.35">
      <c r="A107">
        <v>106</v>
      </c>
      <c r="B107" t="s">
        <v>140</v>
      </c>
      <c r="C107" t="s">
        <v>535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f t="shared" si="2"/>
        <v>8</v>
      </c>
      <c r="AI107">
        <f t="shared" si="3"/>
        <v>22</v>
      </c>
    </row>
    <row r="108" spans="1:35" x14ac:dyDescent="0.35">
      <c r="A108">
        <v>107</v>
      </c>
      <c r="B108" t="s">
        <v>141</v>
      </c>
      <c r="C108" t="s">
        <v>535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f t="shared" si="2"/>
        <v>8</v>
      </c>
      <c r="AI108">
        <f t="shared" si="3"/>
        <v>22</v>
      </c>
    </row>
    <row r="109" spans="1:35" x14ac:dyDescent="0.35">
      <c r="A109">
        <v>108</v>
      </c>
      <c r="B109" t="s">
        <v>142</v>
      </c>
      <c r="C109" t="s">
        <v>535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f t="shared" si="2"/>
        <v>26</v>
      </c>
      <c r="AI109">
        <f t="shared" si="3"/>
        <v>4</v>
      </c>
    </row>
    <row r="110" spans="1:35" x14ac:dyDescent="0.35">
      <c r="A110">
        <v>109</v>
      </c>
      <c r="B110" t="s">
        <v>143</v>
      </c>
      <c r="C110" t="s">
        <v>535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0</v>
      </c>
      <c r="AH110">
        <f t="shared" si="2"/>
        <v>8</v>
      </c>
      <c r="AI110">
        <f t="shared" si="3"/>
        <v>22</v>
      </c>
    </row>
    <row r="111" spans="1:35" x14ac:dyDescent="0.35">
      <c r="A111">
        <v>110</v>
      </c>
      <c r="B111" t="s">
        <v>144</v>
      </c>
      <c r="C111" t="s">
        <v>535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f t="shared" si="2"/>
        <v>5</v>
      </c>
      <c r="AI111">
        <f t="shared" si="3"/>
        <v>25</v>
      </c>
    </row>
    <row r="112" spans="1:35" x14ac:dyDescent="0.35">
      <c r="A112">
        <v>111</v>
      </c>
      <c r="B112" t="s">
        <v>145</v>
      </c>
      <c r="C112" t="s">
        <v>536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f t="shared" si="2"/>
        <v>17</v>
      </c>
      <c r="AI112">
        <f t="shared" si="3"/>
        <v>13</v>
      </c>
    </row>
    <row r="113" spans="1:35" x14ac:dyDescent="0.35">
      <c r="A113">
        <v>112</v>
      </c>
      <c r="B113" t="s">
        <v>146</v>
      </c>
      <c r="C113" t="s">
        <v>536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f t="shared" si="2"/>
        <v>26</v>
      </c>
      <c r="AI113">
        <f t="shared" si="3"/>
        <v>4</v>
      </c>
    </row>
    <row r="114" spans="1:35" x14ac:dyDescent="0.35">
      <c r="A114">
        <v>113</v>
      </c>
      <c r="B114" t="s">
        <v>147</v>
      </c>
      <c r="C114" t="s">
        <v>536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0</v>
      </c>
      <c r="AH114">
        <f t="shared" si="2"/>
        <v>14</v>
      </c>
      <c r="AI114">
        <f t="shared" si="3"/>
        <v>16</v>
      </c>
    </row>
    <row r="115" spans="1:35" x14ac:dyDescent="0.35">
      <c r="A115">
        <v>114</v>
      </c>
      <c r="B115" t="s">
        <v>148</v>
      </c>
      <c r="C115" t="s">
        <v>536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f t="shared" si="2"/>
        <v>11</v>
      </c>
      <c r="AI115">
        <f t="shared" si="3"/>
        <v>19</v>
      </c>
    </row>
    <row r="116" spans="1:35" x14ac:dyDescent="0.35">
      <c r="A116">
        <v>115</v>
      </c>
      <c r="B116" t="s">
        <v>149</v>
      </c>
      <c r="C116" t="s">
        <v>536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0</v>
      </c>
      <c r="AH116">
        <f t="shared" si="2"/>
        <v>11</v>
      </c>
      <c r="AI116">
        <f t="shared" si="3"/>
        <v>19</v>
      </c>
    </row>
    <row r="117" spans="1:35" x14ac:dyDescent="0.35">
      <c r="A117">
        <v>116</v>
      </c>
      <c r="B117" t="s">
        <v>150</v>
      </c>
      <c r="C117" t="s">
        <v>537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f t="shared" si="2"/>
        <v>8</v>
      </c>
      <c r="AI117">
        <f t="shared" si="3"/>
        <v>22</v>
      </c>
    </row>
    <row r="118" spans="1:35" x14ac:dyDescent="0.35">
      <c r="A118">
        <v>117</v>
      </c>
      <c r="B118" t="s">
        <v>151</v>
      </c>
      <c r="C118" t="s">
        <v>537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f t="shared" si="2"/>
        <v>5</v>
      </c>
      <c r="AI118">
        <f t="shared" si="3"/>
        <v>25</v>
      </c>
    </row>
    <row r="119" spans="1:35" x14ac:dyDescent="0.35">
      <c r="A119">
        <v>118</v>
      </c>
      <c r="B119" t="s">
        <v>152</v>
      </c>
      <c r="C119" t="s">
        <v>537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f t="shared" si="2"/>
        <v>5</v>
      </c>
      <c r="AI119">
        <f t="shared" si="3"/>
        <v>25</v>
      </c>
    </row>
    <row r="120" spans="1:35" x14ac:dyDescent="0.35">
      <c r="A120">
        <v>119</v>
      </c>
      <c r="B120" t="s">
        <v>153</v>
      </c>
      <c r="C120" t="s">
        <v>537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f t="shared" si="2"/>
        <v>5</v>
      </c>
      <c r="AI120">
        <f t="shared" si="3"/>
        <v>25</v>
      </c>
    </row>
    <row r="121" spans="1:35" x14ac:dyDescent="0.35">
      <c r="A121">
        <v>120</v>
      </c>
      <c r="B121" t="s">
        <v>154</v>
      </c>
      <c r="C121" t="s">
        <v>537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f t="shared" si="2"/>
        <v>8</v>
      </c>
      <c r="AI121">
        <f t="shared" si="3"/>
        <v>22</v>
      </c>
    </row>
    <row r="122" spans="1:35" x14ac:dyDescent="0.35">
      <c r="A122">
        <v>121</v>
      </c>
      <c r="B122" t="s">
        <v>155</v>
      </c>
      <c r="C122" t="s">
        <v>535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f t="shared" si="2"/>
        <v>17</v>
      </c>
      <c r="AI122">
        <f t="shared" si="3"/>
        <v>13</v>
      </c>
    </row>
    <row r="123" spans="1:35" x14ac:dyDescent="0.35">
      <c r="A123">
        <v>122</v>
      </c>
      <c r="B123" t="s">
        <v>156</v>
      </c>
      <c r="C123" t="s">
        <v>535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f t="shared" si="2"/>
        <v>5</v>
      </c>
      <c r="AI123">
        <f t="shared" si="3"/>
        <v>25</v>
      </c>
    </row>
    <row r="124" spans="1:35" x14ac:dyDescent="0.35">
      <c r="A124">
        <v>123</v>
      </c>
      <c r="B124" t="s">
        <v>157</v>
      </c>
      <c r="C124" t="s">
        <v>535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0</v>
      </c>
      <c r="AH124">
        <f t="shared" si="2"/>
        <v>8</v>
      </c>
      <c r="AI124">
        <f t="shared" si="3"/>
        <v>22</v>
      </c>
    </row>
    <row r="125" spans="1:35" x14ac:dyDescent="0.35">
      <c r="A125">
        <v>124</v>
      </c>
      <c r="B125" t="s">
        <v>158</v>
      </c>
      <c r="C125" t="s">
        <v>535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f t="shared" si="2"/>
        <v>8</v>
      </c>
      <c r="AI125">
        <f t="shared" si="3"/>
        <v>22</v>
      </c>
    </row>
    <row r="126" spans="1:35" x14ac:dyDescent="0.35">
      <c r="A126">
        <v>125</v>
      </c>
      <c r="B126" t="s">
        <v>159</v>
      </c>
      <c r="C126" t="s">
        <v>535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0</v>
      </c>
      <c r="AH126">
        <f t="shared" si="2"/>
        <v>17</v>
      </c>
      <c r="AI126">
        <f t="shared" si="3"/>
        <v>13</v>
      </c>
    </row>
    <row r="127" spans="1:35" x14ac:dyDescent="0.35">
      <c r="A127">
        <v>126</v>
      </c>
      <c r="B127" t="s">
        <v>160</v>
      </c>
      <c r="C127" t="s">
        <v>536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0</v>
      </c>
      <c r="AH127">
        <f t="shared" si="2"/>
        <v>8</v>
      </c>
      <c r="AI127">
        <f t="shared" si="3"/>
        <v>22</v>
      </c>
    </row>
    <row r="128" spans="1:35" x14ac:dyDescent="0.35">
      <c r="A128">
        <v>127</v>
      </c>
      <c r="B128" t="s">
        <v>161</v>
      </c>
      <c r="C128" t="s">
        <v>536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f t="shared" si="2"/>
        <v>5</v>
      </c>
      <c r="AI128">
        <f t="shared" si="3"/>
        <v>25</v>
      </c>
    </row>
    <row r="129" spans="1:35" x14ac:dyDescent="0.35">
      <c r="A129">
        <v>128</v>
      </c>
      <c r="B129" t="s">
        <v>162</v>
      </c>
      <c r="C129" t="s">
        <v>536</v>
      </c>
      <c r="D129">
        <v>0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f t="shared" si="2"/>
        <v>14</v>
      </c>
      <c r="AI129">
        <f t="shared" si="3"/>
        <v>16</v>
      </c>
    </row>
    <row r="130" spans="1:35" x14ac:dyDescent="0.35">
      <c r="A130">
        <v>129</v>
      </c>
      <c r="B130" t="s">
        <v>163</v>
      </c>
      <c r="C130" t="s">
        <v>536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1</v>
      </c>
      <c r="W130">
        <v>0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0</v>
      </c>
      <c r="AH130">
        <f t="shared" si="2"/>
        <v>23</v>
      </c>
      <c r="AI130">
        <f t="shared" si="3"/>
        <v>7</v>
      </c>
    </row>
    <row r="131" spans="1:35" x14ac:dyDescent="0.35">
      <c r="A131">
        <v>130</v>
      </c>
      <c r="B131" t="s">
        <v>164</v>
      </c>
      <c r="C131" t="s">
        <v>536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0</v>
      </c>
      <c r="AH131">
        <f t="shared" ref="AH131:AH194" si="4">COUNTIF(D131:AG131,"=1")</f>
        <v>11</v>
      </c>
      <c r="AI131">
        <f t="shared" ref="AI131:AI194" si="5">COUNTIF(D131:AG131,"=0")</f>
        <v>19</v>
      </c>
    </row>
    <row r="132" spans="1:35" x14ac:dyDescent="0.35">
      <c r="A132">
        <v>131</v>
      </c>
      <c r="B132" t="s">
        <v>165</v>
      </c>
      <c r="C132" t="s">
        <v>537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0</v>
      </c>
      <c r="AH132">
        <f t="shared" si="4"/>
        <v>17</v>
      </c>
      <c r="AI132">
        <f t="shared" si="5"/>
        <v>13</v>
      </c>
    </row>
    <row r="133" spans="1:35" x14ac:dyDescent="0.35">
      <c r="A133">
        <v>132</v>
      </c>
      <c r="B133" t="s">
        <v>166</v>
      </c>
      <c r="C133" t="s">
        <v>537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1</v>
      </c>
      <c r="S133">
        <v>0</v>
      </c>
      <c r="T133">
        <v>1</v>
      </c>
      <c r="U133">
        <v>1</v>
      </c>
      <c r="V133">
        <v>1</v>
      </c>
      <c r="W133">
        <v>0</v>
      </c>
      <c r="X133">
        <v>1</v>
      </c>
      <c r="Y133">
        <v>1</v>
      </c>
      <c r="Z133">
        <v>1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0</v>
      </c>
      <c r="AH133">
        <f t="shared" si="4"/>
        <v>23</v>
      </c>
      <c r="AI133">
        <f t="shared" si="5"/>
        <v>7</v>
      </c>
    </row>
    <row r="134" spans="1:35" x14ac:dyDescent="0.35">
      <c r="A134">
        <v>133</v>
      </c>
      <c r="B134" t="s">
        <v>167</v>
      </c>
      <c r="C134" t="s">
        <v>537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0</v>
      </c>
      <c r="AH134">
        <f t="shared" si="4"/>
        <v>5</v>
      </c>
      <c r="AI134">
        <f t="shared" si="5"/>
        <v>25</v>
      </c>
    </row>
    <row r="135" spans="1:35" x14ac:dyDescent="0.35">
      <c r="A135">
        <v>134</v>
      </c>
      <c r="B135" t="s">
        <v>168</v>
      </c>
      <c r="C135" t="s">
        <v>537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f t="shared" si="4"/>
        <v>5</v>
      </c>
      <c r="AI135">
        <f t="shared" si="5"/>
        <v>25</v>
      </c>
    </row>
    <row r="136" spans="1:35" x14ac:dyDescent="0.35">
      <c r="A136">
        <v>135</v>
      </c>
      <c r="B136" t="s">
        <v>169</v>
      </c>
      <c r="C136" t="s">
        <v>537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1</v>
      </c>
      <c r="AA136">
        <v>0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0</v>
      </c>
      <c r="AH136">
        <f t="shared" si="4"/>
        <v>14</v>
      </c>
      <c r="AI136">
        <f t="shared" si="5"/>
        <v>16</v>
      </c>
    </row>
    <row r="137" spans="1:35" x14ac:dyDescent="0.35">
      <c r="A137">
        <v>136</v>
      </c>
      <c r="B137" t="s">
        <v>170</v>
      </c>
      <c r="C137" t="s">
        <v>535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f t="shared" si="4"/>
        <v>5</v>
      </c>
      <c r="AI137">
        <f t="shared" si="5"/>
        <v>25</v>
      </c>
    </row>
    <row r="138" spans="1:35" x14ac:dyDescent="0.35">
      <c r="A138">
        <v>137</v>
      </c>
      <c r="B138" t="s">
        <v>171</v>
      </c>
      <c r="C138" t="s">
        <v>535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0</v>
      </c>
      <c r="S138">
        <v>1</v>
      </c>
      <c r="T138">
        <v>1</v>
      </c>
      <c r="U138">
        <v>1</v>
      </c>
      <c r="V138">
        <v>1</v>
      </c>
      <c r="W138">
        <v>0</v>
      </c>
      <c r="X138">
        <v>1</v>
      </c>
      <c r="Y138">
        <v>1</v>
      </c>
      <c r="Z138">
        <v>0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0</v>
      </c>
      <c r="AH138">
        <f t="shared" si="4"/>
        <v>23</v>
      </c>
      <c r="AI138">
        <f t="shared" si="5"/>
        <v>7</v>
      </c>
    </row>
    <row r="139" spans="1:35" x14ac:dyDescent="0.35">
      <c r="A139">
        <v>138</v>
      </c>
      <c r="B139" t="s">
        <v>172</v>
      </c>
      <c r="C139" t="s">
        <v>535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f t="shared" si="4"/>
        <v>8</v>
      </c>
      <c r="AI139">
        <f t="shared" si="5"/>
        <v>22</v>
      </c>
    </row>
    <row r="140" spans="1:35" x14ac:dyDescent="0.35">
      <c r="A140">
        <v>139</v>
      </c>
      <c r="B140" t="s">
        <v>173</v>
      </c>
      <c r="C140" t="s">
        <v>535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0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f t="shared" si="4"/>
        <v>20</v>
      </c>
      <c r="AI140">
        <f t="shared" si="5"/>
        <v>10</v>
      </c>
    </row>
    <row r="141" spans="1:35" x14ac:dyDescent="0.35">
      <c r="A141">
        <v>140</v>
      </c>
      <c r="B141" t="s">
        <v>174</v>
      </c>
      <c r="C141" t="s">
        <v>535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f t="shared" si="4"/>
        <v>23</v>
      </c>
      <c r="AI141">
        <f t="shared" si="5"/>
        <v>7</v>
      </c>
    </row>
    <row r="142" spans="1:35" x14ac:dyDescent="0.35">
      <c r="A142">
        <v>141</v>
      </c>
      <c r="B142" t="s">
        <v>175</v>
      </c>
      <c r="C142" t="s">
        <v>536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0</v>
      </c>
      <c r="AH142">
        <f t="shared" si="4"/>
        <v>17</v>
      </c>
      <c r="AI142">
        <f t="shared" si="5"/>
        <v>13</v>
      </c>
    </row>
    <row r="143" spans="1:35" x14ac:dyDescent="0.35">
      <c r="A143">
        <v>142</v>
      </c>
      <c r="B143" t="s">
        <v>176</v>
      </c>
      <c r="C143" t="s">
        <v>536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1</v>
      </c>
      <c r="X143">
        <v>1</v>
      </c>
      <c r="Y143">
        <v>0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0</v>
      </c>
      <c r="AH143">
        <f t="shared" si="4"/>
        <v>23</v>
      </c>
      <c r="AI143">
        <f t="shared" si="5"/>
        <v>7</v>
      </c>
    </row>
    <row r="144" spans="1:35" x14ac:dyDescent="0.35">
      <c r="A144">
        <v>143</v>
      </c>
      <c r="B144" t="s">
        <v>177</v>
      </c>
      <c r="C144" t="s">
        <v>536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0</v>
      </c>
      <c r="AH144">
        <f t="shared" si="4"/>
        <v>11</v>
      </c>
      <c r="AI144">
        <f t="shared" si="5"/>
        <v>19</v>
      </c>
    </row>
    <row r="145" spans="1:35" x14ac:dyDescent="0.35">
      <c r="A145">
        <v>144</v>
      </c>
      <c r="B145" t="s">
        <v>178</v>
      </c>
      <c r="C145" t="s">
        <v>536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f t="shared" si="4"/>
        <v>8</v>
      </c>
      <c r="AI145">
        <f t="shared" si="5"/>
        <v>22</v>
      </c>
    </row>
    <row r="146" spans="1:35" x14ac:dyDescent="0.35">
      <c r="A146">
        <v>145</v>
      </c>
      <c r="B146" t="s">
        <v>179</v>
      </c>
      <c r="C146" t="s">
        <v>536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0</v>
      </c>
      <c r="AH146">
        <f t="shared" si="4"/>
        <v>14</v>
      </c>
      <c r="AI146">
        <f t="shared" si="5"/>
        <v>16</v>
      </c>
    </row>
    <row r="147" spans="1:35" x14ac:dyDescent="0.35">
      <c r="A147">
        <v>146</v>
      </c>
      <c r="B147" t="s">
        <v>180</v>
      </c>
      <c r="C147" t="s">
        <v>537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f t="shared" si="4"/>
        <v>8</v>
      </c>
      <c r="AI147">
        <f t="shared" si="5"/>
        <v>22</v>
      </c>
    </row>
    <row r="148" spans="1:35" x14ac:dyDescent="0.35">
      <c r="A148">
        <v>147</v>
      </c>
      <c r="B148" t="s">
        <v>181</v>
      </c>
      <c r="C148" t="s">
        <v>537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0</v>
      </c>
      <c r="AH148">
        <f t="shared" si="4"/>
        <v>17</v>
      </c>
      <c r="AI148">
        <f t="shared" si="5"/>
        <v>13</v>
      </c>
    </row>
    <row r="149" spans="1:35" x14ac:dyDescent="0.35">
      <c r="A149">
        <v>148</v>
      </c>
      <c r="B149" t="s">
        <v>182</v>
      </c>
      <c r="C149" t="s">
        <v>537</v>
      </c>
      <c r="D149">
        <v>0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1</v>
      </c>
      <c r="N149">
        <v>1</v>
      </c>
      <c r="O149">
        <v>0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1</v>
      </c>
      <c r="V149">
        <v>1</v>
      </c>
      <c r="W149">
        <v>0</v>
      </c>
      <c r="X149">
        <v>1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0</v>
      </c>
      <c r="AH149">
        <f t="shared" si="4"/>
        <v>20</v>
      </c>
      <c r="AI149">
        <f t="shared" si="5"/>
        <v>10</v>
      </c>
    </row>
    <row r="150" spans="1:35" x14ac:dyDescent="0.35">
      <c r="A150">
        <v>149</v>
      </c>
      <c r="B150" t="s">
        <v>183</v>
      </c>
      <c r="C150" t="s">
        <v>537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0</v>
      </c>
      <c r="AH150">
        <f t="shared" si="4"/>
        <v>11</v>
      </c>
      <c r="AI150">
        <f t="shared" si="5"/>
        <v>19</v>
      </c>
    </row>
    <row r="151" spans="1:35" x14ac:dyDescent="0.35">
      <c r="A151">
        <v>150</v>
      </c>
      <c r="B151" t="s">
        <v>184</v>
      </c>
      <c r="C151" t="s">
        <v>537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1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0</v>
      </c>
      <c r="Y151">
        <v>1</v>
      </c>
      <c r="Z151">
        <v>0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0</v>
      </c>
      <c r="AH151">
        <f t="shared" si="4"/>
        <v>20</v>
      </c>
      <c r="AI151">
        <f t="shared" si="5"/>
        <v>10</v>
      </c>
    </row>
    <row r="152" spans="1:35" x14ac:dyDescent="0.35">
      <c r="A152">
        <v>151</v>
      </c>
      <c r="B152" t="s">
        <v>185</v>
      </c>
      <c r="C152" t="s">
        <v>535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0</v>
      </c>
      <c r="AH152">
        <f t="shared" si="4"/>
        <v>8</v>
      </c>
      <c r="AI152">
        <f t="shared" si="5"/>
        <v>22</v>
      </c>
    </row>
    <row r="153" spans="1:35" x14ac:dyDescent="0.35">
      <c r="A153">
        <v>152</v>
      </c>
      <c r="B153" t="s">
        <v>186</v>
      </c>
      <c r="C153" t="s">
        <v>535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1</v>
      </c>
      <c r="V153">
        <v>1</v>
      </c>
      <c r="W153">
        <v>1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0</v>
      </c>
      <c r="AH153">
        <f t="shared" si="4"/>
        <v>17</v>
      </c>
      <c r="AI153">
        <f t="shared" si="5"/>
        <v>13</v>
      </c>
    </row>
    <row r="154" spans="1:35" x14ac:dyDescent="0.35">
      <c r="A154">
        <v>153</v>
      </c>
      <c r="B154" t="s">
        <v>187</v>
      </c>
      <c r="C154" t="s">
        <v>535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0</v>
      </c>
      <c r="AH154">
        <f t="shared" si="4"/>
        <v>29</v>
      </c>
      <c r="AI154">
        <f t="shared" si="5"/>
        <v>1</v>
      </c>
    </row>
    <row r="155" spans="1:35" x14ac:dyDescent="0.35">
      <c r="A155">
        <v>154</v>
      </c>
      <c r="B155" t="s">
        <v>188</v>
      </c>
      <c r="C155" t="s">
        <v>535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f t="shared" si="4"/>
        <v>8</v>
      </c>
      <c r="AI155">
        <f t="shared" si="5"/>
        <v>22</v>
      </c>
    </row>
    <row r="156" spans="1:35" x14ac:dyDescent="0.35">
      <c r="A156">
        <v>155</v>
      </c>
      <c r="B156" t="s">
        <v>189</v>
      </c>
      <c r="C156" t="s">
        <v>535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</v>
      </c>
      <c r="AA156">
        <v>0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0</v>
      </c>
      <c r="AH156">
        <f t="shared" si="4"/>
        <v>23</v>
      </c>
      <c r="AI156">
        <f t="shared" si="5"/>
        <v>7</v>
      </c>
    </row>
    <row r="157" spans="1:35" x14ac:dyDescent="0.35">
      <c r="A157">
        <v>156</v>
      </c>
      <c r="B157" t="s">
        <v>190</v>
      </c>
      <c r="C157" t="s">
        <v>536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0</v>
      </c>
      <c r="AH157">
        <f t="shared" si="4"/>
        <v>8</v>
      </c>
      <c r="AI157">
        <f t="shared" si="5"/>
        <v>22</v>
      </c>
    </row>
    <row r="158" spans="1:35" x14ac:dyDescent="0.35">
      <c r="A158">
        <v>157</v>
      </c>
      <c r="B158" t="s">
        <v>191</v>
      </c>
      <c r="C158" t="s">
        <v>536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1</v>
      </c>
      <c r="AA158">
        <v>0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0</v>
      </c>
      <c r="AH158">
        <f t="shared" si="4"/>
        <v>14</v>
      </c>
      <c r="AI158">
        <f t="shared" si="5"/>
        <v>16</v>
      </c>
    </row>
    <row r="159" spans="1:35" x14ac:dyDescent="0.35">
      <c r="A159">
        <v>158</v>
      </c>
      <c r="B159" t="s">
        <v>192</v>
      </c>
      <c r="C159" t="s">
        <v>536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0</v>
      </c>
      <c r="AH159">
        <f t="shared" si="4"/>
        <v>8</v>
      </c>
      <c r="AI159">
        <f t="shared" si="5"/>
        <v>22</v>
      </c>
    </row>
    <row r="160" spans="1:35" x14ac:dyDescent="0.35">
      <c r="A160">
        <v>159</v>
      </c>
      <c r="B160" t="s">
        <v>193</v>
      </c>
      <c r="C160" t="s">
        <v>536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0</v>
      </c>
      <c r="AH160">
        <f t="shared" si="4"/>
        <v>14</v>
      </c>
      <c r="AI160">
        <f t="shared" si="5"/>
        <v>16</v>
      </c>
    </row>
    <row r="161" spans="1:35" x14ac:dyDescent="0.35">
      <c r="A161">
        <v>160</v>
      </c>
      <c r="B161" t="s">
        <v>194</v>
      </c>
      <c r="C161" t="s">
        <v>536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f t="shared" si="4"/>
        <v>5</v>
      </c>
      <c r="AI161">
        <f t="shared" si="5"/>
        <v>25</v>
      </c>
    </row>
    <row r="162" spans="1:35" x14ac:dyDescent="0.35">
      <c r="A162">
        <v>161</v>
      </c>
      <c r="B162" t="s">
        <v>195</v>
      </c>
      <c r="C162" t="s">
        <v>537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0</v>
      </c>
      <c r="X162">
        <v>1</v>
      </c>
      <c r="Y162">
        <v>1</v>
      </c>
      <c r="Z162">
        <v>0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0</v>
      </c>
      <c r="AH162">
        <f t="shared" si="4"/>
        <v>23</v>
      </c>
      <c r="AI162">
        <f t="shared" si="5"/>
        <v>7</v>
      </c>
    </row>
    <row r="163" spans="1:35" x14ac:dyDescent="0.35">
      <c r="A163">
        <v>162</v>
      </c>
      <c r="B163" t="s">
        <v>196</v>
      </c>
      <c r="C163" t="s">
        <v>537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1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1</v>
      </c>
      <c r="V163">
        <v>1</v>
      </c>
      <c r="W163">
        <v>1</v>
      </c>
      <c r="X163">
        <v>0</v>
      </c>
      <c r="Y163">
        <v>0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0</v>
      </c>
      <c r="AH163">
        <f t="shared" si="4"/>
        <v>20</v>
      </c>
      <c r="AI163">
        <f t="shared" si="5"/>
        <v>10</v>
      </c>
    </row>
    <row r="164" spans="1:35" x14ac:dyDescent="0.35">
      <c r="A164">
        <v>163</v>
      </c>
      <c r="B164" t="s">
        <v>197</v>
      </c>
      <c r="C164" t="s">
        <v>537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0</v>
      </c>
      <c r="AH164">
        <f t="shared" si="4"/>
        <v>5</v>
      </c>
      <c r="AI164">
        <f t="shared" si="5"/>
        <v>25</v>
      </c>
    </row>
    <row r="165" spans="1:35" x14ac:dyDescent="0.35">
      <c r="A165">
        <v>164</v>
      </c>
      <c r="B165" t="s">
        <v>198</v>
      </c>
      <c r="C165" t="s">
        <v>537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1</v>
      </c>
      <c r="X165">
        <v>0</v>
      </c>
      <c r="Y165">
        <v>1</v>
      </c>
      <c r="Z165">
        <v>0</v>
      </c>
      <c r="AA165">
        <v>0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0</v>
      </c>
      <c r="AH165">
        <f t="shared" si="4"/>
        <v>14</v>
      </c>
      <c r="AI165">
        <f t="shared" si="5"/>
        <v>16</v>
      </c>
    </row>
    <row r="166" spans="1:35" x14ac:dyDescent="0.35">
      <c r="A166">
        <v>165</v>
      </c>
      <c r="B166" t="s">
        <v>199</v>
      </c>
      <c r="C166" t="s">
        <v>537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1</v>
      </c>
      <c r="Y166">
        <v>1</v>
      </c>
      <c r="Z166">
        <v>0</v>
      </c>
      <c r="AA166">
        <v>0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0</v>
      </c>
      <c r="AH166">
        <f t="shared" si="4"/>
        <v>14</v>
      </c>
      <c r="AI166">
        <f t="shared" si="5"/>
        <v>16</v>
      </c>
    </row>
    <row r="167" spans="1:35" x14ac:dyDescent="0.35">
      <c r="A167">
        <v>166</v>
      </c>
      <c r="B167" t="s">
        <v>200</v>
      </c>
      <c r="C167" t="s">
        <v>535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0</v>
      </c>
      <c r="AH167">
        <f t="shared" si="4"/>
        <v>5</v>
      </c>
      <c r="AI167">
        <f t="shared" si="5"/>
        <v>25</v>
      </c>
    </row>
    <row r="168" spans="1:35" x14ac:dyDescent="0.35">
      <c r="A168">
        <v>167</v>
      </c>
      <c r="B168" t="s">
        <v>201</v>
      </c>
      <c r="C168" t="s">
        <v>535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1</v>
      </c>
      <c r="AA168">
        <v>0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0</v>
      </c>
      <c r="AH168">
        <f t="shared" si="4"/>
        <v>11</v>
      </c>
      <c r="AI168">
        <f t="shared" si="5"/>
        <v>19</v>
      </c>
    </row>
    <row r="169" spans="1:35" x14ac:dyDescent="0.35">
      <c r="A169">
        <v>168</v>
      </c>
      <c r="B169" t="s">
        <v>202</v>
      </c>
      <c r="C169" t="s">
        <v>535</v>
      </c>
      <c r="D169">
        <v>0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0</v>
      </c>
      <c r="AH169">
        <f t="shared" si="4"/>
        <v>11</v>
      </c>
      <c r="AI169">
        <f t="shared" si="5"/>
        <v>19</v>
      </c>
    </row>
    <row r="170" spans="1:35" x14ac:dyDescent="0.35">
      <c r="A170">
        <v>169</v>
      </c>
      <c r="B170" t="s">
        <v>203</v>
      </c>
      <c r="C170" t="s">
        <v>535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1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1</v>
      </c>
      <c r="U170">
        <v>0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0</v>
      </c>
      <c r="AH170">
        <f t="shared" si="4"/>
        <v>23</v>
      </c>
      <c r="AI170">
        <f t="shared" si="5"/>
        <v>7</v>
      </c>
    </row>
    <row r="171" spans="1:35" x14ac:dyDescent="0.35">
      <c r="A171">
        <v>170</v>
      </c>
      <c r="B171" t="s">
        <v>204</v>
      </c>
      <c r="C171" t="s">
        <v>535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0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0</v>
      </c>
      <c r="AH171">
        <f t="shared" si="4"/>
        <v>17</v>
      </c>
      <c r="AI171">
        <f t="shared" si="5"/>
        <v>13</v>
      </c>
    </row>
    <row r="172" spans="1:35" x14ac:dyDescent="0.35">
      <c r="A172">
        <v>171</v>
      </c>
      <c r="B172" t="s">
        <v>205</v>
      </c>
      <c r="C172" t="s">
        <v>536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0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0</v>
      </c>
      <c r="AH172">
        <f t="shared" si="4"/>
        <v>26</v>
      </c>
      <c r="AI172">
        <f t="shared" si="5"/>
        <v>4</v>
      </c>
    </row>
    <row r="173" spans="1:35" x14ac:dyDescent="0.35">
      <c r="A173">
        <v>172</v>
      </c>
      <c r="B173" t="s">
        <v>206</v>
      </c>
      <c r="C173" t="s">
        <v>536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0</v>
      </c>
      <c r="AH173">
        <f t="shared" si="4"/>
        <v>14</v>
      </c>
      <c r="AI173">
        <f t="shared" si="5"/>
        <v>16</v>
      </c>
    </row>
    <row r="174" spans="1:35" x14ac:dyDescent="0.35">
      <c r="A174">
        <v>173</v>
      </c>
      <c r="B174" t="s">
        <v>207</v>
      </c>
      <c r="C174" t="s">
        <v>536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0</v>
      </c>
      <c r="AH174">
        <f t="shared" si="4"/>
        <v>29</v>
      </c>
      <c r="AI174">
        <f t="shared" si="5"/>
        <v>1</v>
      </c>
    </row>
    <row r="175" spans="1:35" x14ac:dyDescent="0.35">
      <c r="A175">
        <v>174</v>
      </c>
      <c r="B175" t="s">
        <v>208</v>
      </c>
      <c r="C175" t="s">
        <v>536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0</v>
      </c>
      <c r="AH175">
        <f t="shared" si="4"/>
        <v>11</v>
      </c>
      <c r="AI175">
        <f t="shared" si="5"/>
        <v>19</v>
      </c>
    </row>
    <row r="176" spans="1:35" x14ac:dyDescent="0.35">
      <c r="A176">
        <v>175</v>
      </c>
      <c r="B176" t="s">
        <v>209</v>
      </c>
      <c r="C176" t="s">
        <v>536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0</v>
      </c>
      <c r="AH176">
        <f t="shared" si="4"/>
        <v>5</v>
      </c>
      <c r="AI176">
        <f t="shared" si="5"/>
        <v>25</v>
      </c>
    </row>
    <row r="177" spans="1:35" x14ac:dyDescent="0.35">
      <c r="A177">
        <v>176</v>
      </c>
      <c r="B177" t="s">
        <v>210</v>
      </c>
      <c r="C177" t="s">
        <v>537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0</v>
      </c>
      <c r="AH177">
        <f t="shared" si="4"/>
        <v>5</v>
      </c>
      <c r="AI177">
        <f t="shared" si="5"/>
        <v>25</v>
      </c>
    </row>
    <row r="178" spans="1:35" x14ac:dyDescent="0.35">
      <c r="A178">
        <v>177</v>
      </c>
      <c r="B178" t="s">
        <v>211</v>
      </c>
      <c r="C178" t="s">
        <v>537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0</v>
      </c>
      <c r="AA178">
        <v>0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0</v>
      </c>
      <c r="AH178">
        <f t="shared" si="4"/>
        <v>20</v>
      </c>
      <c r="AI178">
        <f t="shared" si="5"/>
        <v>10</v>
      </c>
    </row>
    <row r="179" spans="1:35" x14ac:dyDescent="0.35">
      <c r="A179">
        <v>178</v>
      </c>
      <c r="B179" t="s">
        <v>212</v>
      </c>
      <c r="C179" t="s">
        <v>537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0</v>
      </c>
      <c r="AH179">
        <f t="shared" si="4"/>
        <v>8</v>
      </c>
      <c r="AI179">
        <f t="shared" si="5"/>
        <v>22</v>
      </c>
    </row>
    <row r="180" spans="1:35" x14ac:dyDescent="0.35">
      <c r="A180">
        <v>179</v>
      </c>
      <c r="B180" t="s">
        <v>213</v>
      </c>
      <c r="C180" t="s">
        <v>537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0</v>
      </c>
      <c r="AH180">
        <f t="shared" si="4"/>
        <v>11</v>
      </c>
      <c r="AI180">
        <f t="shared" si="5"/>
        <v>19</v>
      </c>
    </row>
    <row r="181" spans="1:35" x14ac:dyDescent="0.35">
      <c r="A181">
        <v>180</v>
      </c>
      <c r="B181" t="s">
        <v>214</v>
      </c>
      <c r="C181" t="s">
        <v>537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0</v>
      </c>
      <c r="AH181">
        <f t="shared" si="4"/>
        <v>5</v>
      </c>
      <c r="AI181">
        <f t="shared" si="5"/>
        <v>25</v>
      </c>
    </row>
    <row r="182" spans="1:35" x14ac:dyDescent="0.35">
      <c r="A182">
        <v>181</v>
      </c>
      <c r="B182" t="s">
        <v>215</v>
      </c>
      <c r="C182" t="s">
        <v>535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1</v>
      </c>
      <c r="Z182">
        <v>1</v>
      </c>
      <c r="AA182">
        <v>0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0</v>
      </c>
      <c r="AH182">
        <f t="shared" si="4"/>
        <v>14</v>
      </c>
      <c r="AI182">
        <f t="shared" si="5"/>
        <v>16</v>
      </c>
    </row>
    <row r="183" spans="1:35" x14ac:dyDescent="0.35">
      <c r="A183">
        <v>182</v>
      </c>
      <c r="B183" t="s">
        <v>216</v>
      </c>
      <c r="C183" t="s">
        <v>535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0</v>
      </c>
      <c r="AH183">
        <f t="shared" si="4"/>
        <v>11</v>
      </c>
      <c r="AI183">
        <f t="shared" si="5"/>
        <v>19</v>
      </c>
    </row>
    <row r="184" spans="1:35" x14ac:dyDescent="0.35">
      <c r="A184">
        <v>183</v>
      </c>
      <c r="B184" t="s">
        <v>217</v>
      </c>
      <c r="C184" t="s">
        <v>535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0</v>
      </c>
      <c r="AH184">
        <f t="shared" si="4"/>
        <v>5</v>
      </c>
      <c r="AI184">
        <f t="shared" si="5"/>
        <v>25</v>
      </c>
    </row>
    <row r="185" spans="1:35" x14ac:dyDescent="0.35">
      <c r="A185">
        <v>184</v>
      </c>
      <c r="B185" t="s">
        <v>218</v>
      </c>
      <c r="C185" t="s">
        <v>535</v>
      </c>
      <c r="D185">
        <v>0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</v>
      </c>
      <c r="X185">
        <v>1</v>
      </c>
      <c r="Y185">
        <v>1</v>
      </c>
      <c r="Z185">
        <v>0</v>
      </c>
      <c r="AA185">
        <v>0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0</v>
      </c>
      <c r="AH185">
        <f t="shared" si="4"/>
        <v>17</v>
      </c>
      <c r="AI185">
        <f t="shared" si="5"/>
        <v>13</v>
      </c>
    </row>
    <row r="186" spans="1:35" x14ac:dyDescent="0.35">
      <c r="A186">
        <v>185</v>
      </c>
      <c r="B186" t="s">
        <v>219</v>
      </c>
      <c r="C186" t="s">
        <v>535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1</v>
      </c>
      <c r="W186">
        <v>1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0</v>
      </c>
      <c r="AH186">
        <f t="shared" si="4"/>
        <v>17</v>
      </c>
      <c r="AI186">
        <f t="shared" si="5"/>
        <v>13</v>
      </c>
    </row>
    <row r="187" spans="1:35" x14ac:dyDescent="0.35">
      <c r="A187">
        <v>186</v>
      </c>
      <c r="B187" t="s">
        <v>220</v>
      </c>
      <c r="C187" t="s">
        <v>536</v>
      </c>
      <c r="D187">
        <v>0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0</v>
      </c>
      <c r="AH187">
        <f t="shared" si="4"/>
        <v>11</v>
      </c>
      <c r="AI187">
        <f t="shared" si="5"/>
        <v>19</v>
      </c>
    </row>
    <row r="188" spans="1:35" x14ac:dyDescent="0.35">
      <c r="A188">
        <v>187</v>
      </c>
      <c r="B188" t="s">
        <v>221</v>
      </c>
      <c r="C188" t="s">
        <v>536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0</v>
      </c>
      <c r="AH188">
        <f t="shared" si="4"/>
        <v>5</v>
      </c>
      <c r="AI188">
        <f t="shared" si="5"/>
        <v>25</v>
      </c>
    </row>
    <row r="189" spans="1:35" x14ac:dyDescent="0.35">
      <c r="A189">
        <v>188</v>
      </c>
      <c r="B189" t="s">
        <v>222</v>
      </c>
      <c r="C189" t="s">
        <v>536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0</v>
      </c>
      <c r="AH189">
        <f t="shared" si="4"/>
        <v>5</v>
      </c>
      <c r="AI189">
        <f t="shared" si="5"/>
        <v>25</v>
      </c>
    </row>
    <row r="190" spans="1:35" x14ac:dyDescent="0.35">
      <c r="A190">
        <v>189</v>
      </c>
      <c r="B190" t="s">
        <v>223</v>
      </c>
      <c r="C190" t="s">
        <v>536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0</v>
      </c>
      <c r="AH190">
        <f t="shared" si="4"/>
        <v>8</v>
      </c>
      <c r="AI190">
        <f t="shared" si="5"/>
        <v>22</v>
      </c>
    </row>
    <row r="191" spans="1:35" x14ac:dyDescent="0.35">
      <c r="A191">
        <v>190</v>
      </c>
      <c r="B191" t="s">
        <v>224</v>
      </c>
      <c r="C191" t="s">
        <v>536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0</v>
      </c>
      <c r="AH191">
        <f t="shared" si="4"/>
        <v>8</v>
      </c>
      <c r="AI191">
        <f t="shared" si="5"/>
        <v>22</v>
      </c>
    </row>
    <row r="192" spans="1:35" x14ac:dyDescent="0.35">
      <c r="A192">
        <v>191</v>
      </c>
      <c r="B192" t="s">
        <v>225</v>
      </c>
      <c r="C192" t="s">
        <v>537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0</v>
      </c>
      <c r="AH192">
        <f t="shared" si="4"/>
        <v>14</v>
      </c>
      <c r="AI192">
        <f t="shared" si="5"/>
        <v>16</v>
      </c>
    </row>
    <row r="193" spans="1:35" x14ac:dyDescent="0.35">
      <c r="A193">
        <v>192</v>
      </c>
      <c r="B193" t="s">
        <v>226</v>
      </c>
      <c r="C193" t="s">
        <v>537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0</v>
      </c>
      <c r="AH193">
        <f t="shared" si="4"/>
        <v>5</v>
      </c>
      <c r="AI193">
        <f t="shared" si="5"/>
        <v>25</v>
      </c>
    </row>
    <row r="194" spans="1:35" x14ac:dyDescent="0.35">
      <c r="A194">
        <v>193</v>
      </c>
      <c r="B194" t="s">
        <v>227</v>
      </c>
      <c r="C194" t="s">
        <v>537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0</v>
      </c>
      <c r="AH194">
        <f t="shared" si="4"/>
        <v>11</v>
      </c>
      <c r="AI194">
        <f t="shared" si="5"/>
        <v>19</v>
      </c>
    </row>
    <row r="195" spans="1:35" x14ac:dyDescent="0.35">
      <c r="A195">
        <v>194</v>
      </c>
      <c r="B195" t="s">
        <v>228</v>
      </c>
      <c r="C195" t="s">
        <v>537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0</v>
      </c>
      <c r="AH195">
        <f t="shared" ref="AH195:AH258" si="6">COUNTIF(D195:AG195,"=1")</f>
        <v>26</v>
      </c>
      <c r="AI195">
        <f t="shared" ref="AI195:AI258" si="7">COUNTIF(D195:AG195,"=0")</f>
        <v>4</v>
      </c>
    </row>
    <row r="196" spans="1:35" x14ac:dyDescent="0.35">
      <c r="A196">
        <v>195</v>
      </c>
      <c r="B196" t="s">
        <v>229</v>
      </c>
      <c r="C196" t="s">
        <v>537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0</v>
      </c>
      <c r="AH196">
        <f t="shared" si="6"/>
        <v>8</v>
      </c>
      <c r="AI196">
        <f t="shared" si="7"/>
        <v>22</v>
      </c>
    </row>
    <row r="197" spans="1:35" x14ac:dyDescent="0.35">
      <c r="A197">
        <v>196</v>
      </c>
      <c r="B197" t="s">
        <v>230</v>
      </c>
      <c r="C197" t="s">
        <v>535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0</v>
      </c>
      <c r="AH197">
        <f t="shared" si="6"/>
        <v>8</v>
      </c>
      <c r="AI197">
        <f t="shared" si="7"/>
        <v>22</v>
      </c>
    </row>
    <row r="198" spans="1:35" x14ac:dyDescent="0.35">
      <c r="A198">
        <v>197</v>
      </c>
      <c r="B198" t="s">
        <v>231</v>
      </c>
      <c r="C198" t="s">
        <v>535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0</v>
      </c>
      <c r="AH198">
        <f t="shared" si="6"/>
        <v>8</v>
      </c>
      <c r="AI198">
        <f t="shared" si="7"/>
        <v>22</v>
      </c>
    </row>
    <row r="199" spans="1:35" x14ac:dyDescent="0.35">
      <c r="A199">
        <v>198</v>
      </c>
      <c r="B199" t="s">
        <v>232</v>
      </c>
      <c r="C199" t="s">
        <v>535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0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0</v>
      </c>
      <c r="AH199">
        <f t="shared" si="6"/>
        <v>14</v>
      </c>
      <c r="AI199">
        <f t="shared" si="7"/>
        <v>16</v>
      </c>
    </row>
    <row r="200" spans="1:35" x14ac:dyDescent="0.35">
      <c r="A200">
        <v>199</v>
      </c>
      <c r="B200" t="s">
        <v>233</v>
      </c>
      <c r="C200" t="s">
        <v>535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1</v>
      </c>
      <c r="T200">
        <v>0</v>
      </c>
      <c r="U200">
        <v>1</v>
      </c>
      <c r="V200">
        <v>1</v>
      </c>
      <c r="W200">
        <v>1</v>
      </c>
      <c r="X200">
        <v>1</v>
      </c>
      <c r="Y200">
        <v>0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0</v>
      </c>
      <c r="AH200">
        <f t="shared" si="6"/>
        <v>23</v>
      </c>
      <c r="AI200">
        <f t="shared" si="7"/>
        <v>7</v>
      </c>
    </row>
    <row r="201" spans="1:35" x14ac:dyDescent="0.35">
      <c r="A201">
        <v>200</v>
      </c>
      <c r="B201" t="s">
        <v>234</v>
      </c>
      <c r="C201" t="s">
        <v>535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1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0</v>
      </c>
      <c r="AH201">
        <f t="shared" si="6"/>
        <v>14</v>
      </c>
      <c r="AI201">
        <f t="shared" si="7"/>
        <v>16</v>
      </c>
    </row>
    <row r="202" spans="1:35" x14ac:dyDescent="0.35">
      <c r="A202">
        <v>201</v>
      </c>
      <c r="B202" t="s">
        <v>235</v>
      </c>
      <c r="C202" t="s">
        <v>536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0</v>
      </c>
      <c r="AH202">
        <f t="shared" si="6"/>
        <v>8</v>
      </c>
      <c r="AI202">
        <f t="shared" si="7"/>
        <v>22</v>
      </c>
    </row>
    <row r="203" spans="1:35" x14ac:dyDescent="0.35">
      <c r="A203">
        <v>202</v>
      </c>
      <c r="B203" t="s">
        <v>236</v>
      </c>
      <c r="C203" t="s">
        <v>536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1</v>
      </c>
      <c r="W203">
        <v>0</v>
      </c>
      <c r="X203">
        <v>1</v>
      </c>
      <c r="Y203">
        <v>1</v>
      </c>
      <c r="Z203">
        <v>0</v>
      </c>
      <c r="AA203">
        <v>0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0</v>
      </c>
      <c r="AH203">
        <f t="shared" si="6"/>
        <v>20</v>
      </c>
      <c r="AI203">
        <f t="shared" si="7"/>
        <v>10</v>
      </c>
    </row>
    <row r="204" spans="1:35" x14ac:dyDescent="0.35">
      <c r="A204">
        <v>203</v>
      </c>
      <c r="B204" t="s">
        <v>237</v>
      </c>
      <c r="C204" t="s">
        <v>536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0</v>
      </c>
      <c r="AH204">
        <f t="shared" si="6"/>
        <v>5</v>
      </c>
      <c r="AI204">
        <f t="shared" si="7"/>
        <v>25</v>
      </c>
    </row>
    <row r="205" spans="1:35" x14ac:dyDescent="0.35">
      <c r="A205">
        <v>204</v>
      </c>
      <c r="B205" t="s">
        <v>238</v>
      </c>
      <c r="C205" t="s">
        <v>536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0</v>
      </c>
      <c r="AH205">
        <f t="shared" si="6"/>
        <v>20</v>
      </c>
      <c r="AI205">
        <f t="shared" si="7"/>
        <v>10</v>
      </c>
    </row>
    <row r="206" spans="1:35" x14ac:dyDescent="0.35">
      <c r="A206">
        <v>205</v>
      </c>
      <c r="B206" t="s">
        <v>239</v>
      </c>
      <c r="C206" t="s">
        <v>536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1</v>
      </c>
      <c r="S206">
        <v>1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0</v>
      </c>
      <c r="AH206">
        <f t="shared" si="6"/>
        <v>14</v>
      </c>
      <c r="AI206">
        <f t="shared" si="7"/>
        <v>16</v>
      </c>
    </row>
    <row r="207" spans="1:35" x14ac:dyDescent="0.35">
      <c r="A207">
        <v>206</v>
      </c>
      <c r="B207" t="s">
        <v>240</v>
      </c>
      <c r="C207" t="s">
        <v>537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1</v>
      </c>
      <c r="X207">
        <v>1</v>
      </c>
      <c r="Y207">
        <v>0</v>
      </c>
      <c r="Z207">
        <v>0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0</v>
      </c>
      <c r="AH207">
        <f t="shared" si="6"/>
        <v>17</v>
      </c>
      <c r="AI207">
        <f t="shared" si="7"/>
        <v>13</v>
      </c>
    </row>
    <row r="208" spans="1:35" x14ac:dyDescent="0.35">
      <c r="A208">
        <v>207</v>
      </c>
      <c r="B208" t="s">
        <v>241</v>
      </c>
      <c r="C208" t="s">
        <v>537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1</v>
      </c>
      <c r="Z208">
        <v>1</v>
      </c>
      <c r="AA208">
        <v>0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0</v>
      </c>
      <c r="AH208">
        <f t="shared" si="6"/>
        <v>14</v>
      </c>
      <c r="AI208">
        <f t="shared" si="7"/>
        <v>16</v>
      </c>
    </row>
    <row r="209" spans="1:35" x14ac:dyDescent="0.35">
      <c r="A209">
        <v>208</v>
      </c>
      <c r="B209" t="s">
        <v>242</v>
      </c>
      <c r="C209" t="s">
        <v>537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1</v>
      </c>
      <c r="X209">
        <v>1</v>
      </c>
      <c r="Y209">
        <v>1</v>
      </c>
      <c r="Z209">
        <v>0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0</v>
      </c>
      <c r="AH209">
        <f t="shared" si="6"/>
        <v>20</v>
      </c>
      <c r="AI209">
        <f t="shared" si="7"/>
        <v>10</v>
      </c>
    </row>
    <row r="210" spans="1:35" x14ac:dyDescent="0.35">
      <c r="A210">
        <v>209</v>
      </c>
      <c r="B210" t="s">
        <v>243</v>
      </c>
      <c r="C210" t="s">
        <v>537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0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0</v>
      </c>
      <c r="AH210">
        <f t="shared" si="6"/>
        <v>26</v>
      </c>
      <c r="AI210">
        <f t="shared" si="7"/>
        <v>4</v>
      </c>
    </row>
    <row r="211" spans="1:35" x14ac:dyDescent="0.35">
      <c r="A211">
        <v>210</v>
      </c>
      <c r="B211" t="s">
        <v>244</v>
      </c>
      <c r="C211" t="s">
        <v>537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0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0</v>
      </c>
      <c r="AH211">
        <f t="shared" si="6"/>
        <v>11</v>
      </c>
      <c r="AI211">
        <f t="shared" si="7"/>
        <v>19</v>
      </c>
    </row>
    <row r="212" spans="1:35" x14ac:dyDescent="0.35">
      <c r="A212">
        <v>211</v>
      </c>
      <c r="B212" t="s">
        <v>245</v>
      </c>
      <c r="C212" t="s">
        <v>535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0</v>
      </c>
      <c r="AH212">
        <f t="shared" si="6"/>
        <v>5</v>
      </c>
      <c r="AI212">
        <f t="shared" si="7"/>
        <v>25</v>
      </c>
    </row>
    <row r="213" spans="1:35" x14ac:dyDescent="0.35">
      <c r="A213">
        <v>212</v>
      </c>
      <c r="B213" t="s">
        <v>246</v>
      </c>
      <c r="C213" t="s">
        <v>535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0</v>
      </c>
      <c r="AH213">
        <f t="shared" si="6"/>
        <v>5</v>
      </c>
      <c r="AI213">
        <f t="shared" si="7"/>
        <v>25</v>
      </c>
    </row>
    <row r="214" spans="1:35" x14ac:dyDescent="0.35">
      <c r="A214">
        <v>213</v>
      </c>
      <c r="B214" t="s">
        <v>247</v>
      </c>
      <c r="C214" t="s">
        <v>535</v>
      </c>
      <c r="D214">
        <v>0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1</v>
      </c>
      <c r="S214">
        <v>1</v>
      </c>
      <c r="T214">
        <v>0</v>
      </c>
      <c r="U214">
        <v>1</v>
      </c>
      <c r="V214">
        <v>1</v>
      </c>
      <c r="W214">
        <v>1</v>
      </c>
      <c r="X214">
        <v>1</v>
      </c>
      <c r="Y214">
        <v>0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0</v>
      </c>
      <c r="AH214">
        <f t="shared" si="6"/>
        <v>23</v>
      </c>
      <c r="AI214">
        <f t="shared" si="7"/>
        <v>7</v>
      </c>
    </row>
    <row r="215" spans="1:35" x14ac:dyDescent="0.35">
      <c r="A215">
        <v>214</v>
      </c>
      <c r="B215" t="s">
        <v>248</v>
      </c>
      <c r="C215" t="s">
        <v>535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0</v>
      </c>
      <c r="AH215">
        <f t="shared" si="6"/>
        <v>14</v>
      </c>
      <c r="AI215">
        <f t="shared" si="7"/>
        <v>16</v>
      </c>
    </row>
    <row r="216" spans="1:35" x14ac:dyDescent="0.35">
      <c r="A216">
        <v>215</v>
      </c>
      <c r="B216" t="s">
        <v>249</v>
      </c>
      <c r="C216" t="s">
        <v>535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0</v>
      </c>
      <c r="AH216">
        <f t="shared" si="6"/>
        <v>5</v>
      </c>
      <c r="AI216">
        <f t="shared" si="7"/>
        <v>25</v>
      </c>
    </row>
    <row r="217" spans="1:35" x14ac:dyDescent="0.35">
      <c r="A217">
        <v>216</v>
      </c>
      <c r="B217" t="s">
        <v>250</v>
      </c>
      <c r="C217" t="s">
        <v>536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0</v>
      </c>
      <c r="R217">
        <v>0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0</v>
      </c>
      <c r="Y217">
        <v>0</v>
      </c>
      <c r="Z217">
        <v>0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0</v>
      </c>
      <c r="AH217">
        <f t="shared" si="6"/>
        <v>20</v>
      </c>
      <c r="AI217">
        <f t="shared" si="7"/>
        <v>10</v>
      </c>
    </row>
    <row r="218" spans="1:35" x14ac:dyDescent="0.35">
      <c r="A218">
        <v>217</v>
      </c>
      <c r="B218" t="s">
        <v>251</v>
      </c>
      <c r="C218" t="s">
        <v>536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0</v>
      </c>
      <c r="AH218">
        <f t="shared" si="6"/>
        <v>8</v>
      </c>
      <c r="AI218">
        <f t="shared" si="7"/>
        <v>22</v>
      </c>
    </row>
    <row r="219" spans="1:35" x14ac:dyDescent="0.35">
      <c r="A219">
        <v>218</v>
      </c>
      <c r="B219" t="s">
        <v>252</v>
      </c>
      <c r="C219" t="s">
        <v>536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1</v>
      </c>
      <c r="AA219">
        <v>0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0</v>
      </c>
      <c r="AH219">
        <f t="shared" si="6"/>
        <v>11</v>
      </c>
      <c r="AI219">
        <f t="shared" si="7"/>
        <v>19</v>
      </c>
    </row>
    <row r="220" spans="1:35" x14ac:dyDescent="0.35">
      <c r="A220">
        <v>219</v>
      </c>
      <c r="B220" t="s">
        <v>253</v>
      </c>
      <c r="C220" t="s">
        <v>536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0</v>
      </c>
      <c r="AH220">
        <f t="shared" si="6"/>
        <v>8</v>
      </c>
      <c r="AI220">
        <f t="shared" si="7"/>
        <v>22</v>
      </c>
    </row>
    <row r="221" spans="1:35" x14ac:dyDescent="0.35">
      <c r="A221">
        <v>220</v>
      </c>
      <c r="B221" t="s">
        <v>254</v>
      </c>
      <c r="C221" t="s">
        <v>536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0</v>
      </c>
      <c r="AH221">
        <f t="shared" si="6"/>
        <v>5</v>
      </c>
      <c r="AI221">
        <f t="shared" si="7"/>
        <v>25</v>
      </c>
    </row>
    <row r="222" spans="1:35" x14ac:dyDescent="0.35">
      <c r="A222">
        <v>221</v>
      </c>
      <c r="B222" t="s">
        <v>255</v>
      </c>
      <c r="C222" t="s">
        <v>537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0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0</v>
      </c>
      <c r="AH222">
        <f t="shared" si="6"/>
        <v>11</v>
      </c>
      <c r="AI222">
        <f t="shared" si="7"/>
        <v>19</v>
      </c>
    </row>
    <row r="223" spans="1:35" x14ac:dyDescent="0.35">
      <c r="A223">
        <v>222</v>
      </c>
      <c r="B223" t="s">
        <v>256</v>
      </c>
      <c r="C223" t="s">
        <v>537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  <c r="K223">
        <v>1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0</v>
      </c>
      <c r="AH223">
        <f t="shared" si="6"/>
        <v>14</v>
      </c>
      <c r="AI223">
        <f t="shared" si="7"/>
        <v>16</v>
      </c>
    </row>
    <row r="224" spans="1:35" x14ac:dyDescent="0.35">
      <c r="A224">
        <v>223</v>
      </c>
      <c r="B224" t="s">
        <v>257</v>
      </c>
      <c r="C224" t="s">
        <v>537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0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0</v>
      </c>
      <c r="AH224">
        <f t="shared" si="6"/>
        <v>26</v>
      </c>
      <c r="AI224">
        <f t="shared" si="7"/>
        <v>4</v>
      </c>
    </row>
    <row r="225" spans="1:35" x14ac:dyDescent="0.35">
      <c r="A225">
        <v>224</v>
      </c>
      <c r="B225" t="s">
        <v>258</v>
      </c>
      <c r="C225" t="s">
        <v>537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0</v>
      </c>
      <c r="Q225">
        <v>0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0</v>
      </c>
      <c r="AH225">
        <f t="shared" si="6"/>
        <v>23</v>
      </c>
      <c r="AI225">
        <f t="shared" si="7"/>
        <v>7</v>
      </c>
    </row>
    <row r="226" spans="1:35" x14ac:dyDescent="0.35">
      <c r="A226">
        <v>225</v>
      </c>
      <c r="B226" t="s">
        <v>259</v>
      </c>
      <c r="C226" t="s">
        <v>537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1</v>
      </c>
      <c r="Z226">
        <v>0</v>
      </c>
      <c r="AA226">
        <v>0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f t="shared" si="6"/>
        <v>14</v>
      </c>
      <c r="AI226">
        <f t="shared" si="7"/>
        <v>16</v>
      </c>
    </row>
    <row r="227" spans="1:35" x14ac:dyDescent="0.35">
      <c r="A227">
        <v>226</v>
      </c>
      <c r="B227" t="s">
        <v>260</v>
      </c>
      <c r="C227" t="s">
        <v>535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0</v>
      </c>
      <c r="R227">
        <v>1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0</v>
      </c>
      <c r="AH227">
        <f t="shared" si="6"/>
        <v>17</v>
      </c>
      <c r="AI227">
        <f t="shared" si="7"/>
        <v>13</v>
      </c>
    </row>
    <row r="228" spans="1:35" x14ac:dyDescent="0.35">
      <c r="A228">
        <v>227</v>
      </c>
      <c r="B228" t="s">
        <v>261</v>
      </c>
      <c r="C228" t="s">
        <v>535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0</v>
      </c>
      <c r="AH228">
        <f t="shared" si="6"/>
        <v>5</v>
      </c>
      <c r="AI228">
        <f t="shared" si="7"/>
        <v>25</v>
      </c>
    </row>
    <row r="229" spans="1:35" x14ac:dyDescent="0.35">
      <c r="A229">
        <v>228</v>
      </c>
      <c r="B229" t="s">
        <v>262</v>
      </c>
      <c r="C229" t="s">
        <v>535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0</v>
      </c>
      <c r="AH229">
        <f t="shared" si="6"/>
        <v>5</v>
      </c>
      <c r="AI229">
        <f t="shared" si="7"/>
        <v>25</v>
      </c>
    </row>
    <row r="230" spans="1:35" x14ac:dyDescent="0.35">
      <c r="A230">
        <v>229</v>
      </c>
      <c r="B230" t="s">
        <v>263</v>
      </c>
      <c r="C230" t="s">
        <v>535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0</v>
      </c>
      <c r="AH230">
        <f t="shared" si="6"/>
        <v>14</v>
      </c>
      <c r="AI230">
        <f t="shared" si="7"/>
        <v>16</v>
      </c>
    </row>
    <row r="231" spans="1:35" x14ac:dyDescent="0.35">
      <c r="A231">
        <v>230</v>
      </c>
      <c r="B231" t="s">
        <v>264</v>
      </c>
      <c r="C231" t="s">
        <v>535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0</v>
      </c>
      <c r="AH231">
        <f t="shared" si="6"/>
        <v>5</v>
      </c>
      <c r="AI231">
        <f t="shared" si="7"/>
        <v>25</v>
      </c>
    </row>
    <row r="232" spans="1:35" x14ac:dyDescent="0.35">
      <c r="A232">
        <v>231</v>
      </c>
      <c r="B232" t="s">
        <v>265</v>
      </c>
      <c r="C232" t="s">
        <v>536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1</v>
      </c>
      <c r="Z232">
        <v>1</v>
      </c>
      <c r="AA232">
        <v>0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0</v>
      </c>
      <c r="AH232">
        <f t="shared" si="6"/>
        <v>14</v>
      </c>
      <c r="AI232">
        <f t="shared" si="7"/>
        <v>16</v>
      </c>
    </row>
    <row r="233" spans="1:35" x14ac:dyDescent="0.35">
      <c r="A233">
        <v>232</v>
      </c>
      <c r="B233" t="s">
        <v>266</v>
      </c>
      <c r="C233" t="s">
        <v>536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0</v>
      </c>
      <c r="AH233">
        <f t="shared" si="6"/>
        <v>8</v>
      </c>
      <c r="AI233">
        <f t="shared" si="7"/>
        <v>22</v>
      </c>
    </row>
    <row r="234" spans="1:35" x14ac:dyDescent="0.35">
      <c r="A234">
        <v>233</v>
      </c>
      <c r="B234" t="s">
        <v>267</v>
      </c>
      <c r="C234" t="s">
        <v>536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0</v>
      </c>
      <c r="AH234">
        <f t="shared" si="6"/>
        <v>11</v>
      </c>
      <c r="AI234">
        <f t="shared" si="7"/>
        <v>19</v>
      </c>
    </row>
    <row r="235" spans="1:35" x14ac:dyDescent="0.35">
      <c r="A235">
        <v>234</v>
      </c>
      <c r="B235" t="s">
        <v>268</v>
      </c>
      <c r="C235" t="s">
        <v>536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0</v>
      </c>
      <c r="AH235">
        <f t="shared" si="6"/>
        <v>5</v>
      </c>
      <c r="AI235">
        <f t="shared" si="7"/>
        <v>25</v>
      </c>
    </row>
    <row r="236" spans="1:35" x14ac:dyDescent="0.35">
      <c r="A236">
        <v>235</v>
      </c>
      <c r="B236" t="s">
        <v>269</v>
      </c>
      <c r="C236" t="s">
        <v>536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0</v>
      </c>
      <c r="AH236">
        <f t="shared" si="6"/>
        <v>5</v>
      </c>
      <c r="AI236">
        <f t="shared" si="7"/>
        <v>25</v>
      </c>
    </row>
    <row r="237" spans="1:35" x14ac:dyDescent="0.35">
      <c r="A237">
        <v>236</v>
      </c>
      <c r="B237" t="s">
        <v>270</v>
      </c>
      <c r="C237" t="s">
        <v>537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0</v>
      </c>
      <c r="AH237">
        <f t="shared" si="6"/>
        <v>14</v>
      </c>
      <c r="AI237">
        <f t="shared" si="7"/>
        <v>16</v>
      </c>
    </row>
    <row r="238" spans="1:35" x14ac:dyDescent="0.35">
      <c r="A238">
        <v>237</v>
      </c>
      <c r="B238" t="s">
        <v>271</v>
      </c>
      <c r="C238" t="s">
        <v>537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0</v>
      </c>
      <c r="AH238">
        <f t="shared" si="6"/>
        <v>8</v>
      </c>
      <c r="AI238">
        <f t="shared" si="7"/>
        <v>22</v>
      </c>
    </row>
    <row r="239" spans="1:35" x14ac:dyDescent="0.35">
      <c r="A239">
        <v>238</v>
      </c>
      <c r="B239" t="s">
        <v>272</v>
      </c>
      <c r="C239" t="s">
        <v>537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0</v>
      </c>
      <c r="AH239">
        <f t="shared" si="6"/>
        <v>14</v>
      </c>
      <c r="AI239">
        <f t="shared" si="7"/>
        <v>16</v>
      </c>
    </row>
    <row r="240" spans="1:35" x14ac:dyDescent="0.35">
      <c r="A240">
        <v>239</v>
      </c>
      <c r="B240" t="s">
        <v>273</v>
      </c>
      <c r="C240" t="s">
        <v>537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0</v>
      </c>
      <c r="AH240">
        <f t="shared" si="6"/>
        <v>8</v>
      </c>
      <c r="AI240">
        <f t="shared" si="7"/>
        <v>22</v>
      </c>
    </row>
    <row r="241" spans="1:35" x14ac:dyDescent="0.35">
      <c r="A241">
        <v>240</v>
      </c>
      <c r="B241" t="s">
        <v>274</v>
      </c>
      <c r="C241" t="s">
        <v>537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1</v>
      </c>
      <c r="R241">
        <v>0</v>
      </c>
      <c r="S241">
        <v>0</v>
      </c>
      <c r="T241">
        <v>1</v>
      </c>
      <c r="U241">
        <v>1</v>
      </c>
      <c r="V241">
        <v>0</v>
      </c>
      <c r="W241">
        <v>1</v>
      </c>
      <c r="X241">
        <v>1</v>
      </c>
      <c r="Y241">
        <v>1</v>
      </c>
      <c r="Z241">
        <v>0</v>
      </c>
      <c r="AA241">
        <v>0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0</v>
      </c>
      <c r="AH241">
        <f t="shared" si="6"/>
        <v>20</v>
      </c>
      <c r="AI241">
        <f t="shared" si="7"/>
        <v>10</v>
      </c>
    </row>
    <row r="242" spans="1:35" x14ac:dyDescent="0.35">
      <c r="A242">
        <v>241</v>
      </c>
      <c r="B242" t="s">
        <v>275</v>
      </c>
      <c r="C242" t="s">
        <v>535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  <c r="R242">
        <v>0</v>
      </c>
      <c r="S242">
        <v>1</v>
      </c>
      <c r="T242">
        <v>0</v>
      </c>
      <c r="U242">
        <v>1</v>
      </c>
      <c r="V242">
        <v>0</v>
      </c>
      <c r="W242">
        <v>1</v>
      </c>
      <c r="X242">
        <v>0</v>
      </c>
      <c r="Y242">
        <v>1</v>
      </c>
      <c r="Z242">
        <v>0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0</v>
      </c>
      <c r="AH242">
        <f t="shared" si="6"/>
        <v>17</v>
      </c>
      <c r="AI242">
        <f t="shared" si="7"/>
        <v>13</v>
      </c>
    </row>
    <row r="243" spans="1:35" x14ac:dyDescent="0.35">
      <c r="A243">
        <v>242</v>
      </c>
      <c r="B243" t="s">
        <v>276</v>
      </c>
      <c r="C243" t="s">
        <v>535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0</v>
      </c>
      <c r="AH243">
        <f t="shared" si="6"/>
        <v>5</v>
      </c>
      <c r="AI243">
        <f t="shared" si="7"/>
        <v>25</v>
      </c>
    </row>
    <row r="244" spans="1:35" x14ac:dyDescent="0.35">
      <c r="A244">
        <v>243</v>
      </c>
      <c r="B244" t="s">
        <v>277</v>
      </c>
      <c r="C244" t="s">
        <v>535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0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0</v>
      </c>
      <c r="AH244">
        <f t="shared" si="6"/>
        <v>26</v>
      </c>
      <c r="AI244">
        <f t="shared" si="7"/>
        <v>4</v>
      </c>
    </row>
    <row r="245" spans="1:35" x14ac:dyDescent="0.35">
      <c r="A245">
        <v>244</v>
      </c>
      <c r="B245" t="s">
        <v>278</v>
      </c>
      <c r="C245" t="s">
        <v>535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0</v>
      </c>
      <c r="AH245">
        <f t="shared" si="6"/>
        <v>29</v>
      </c>
      <c r="AI245">
        <f t="shared" si="7"/>
        <v>1</v>
      </c>
    </row>
    <row r="246" spans="1:35" x14ac:dyDescent="0.35">
      <c r="A246">
        <v>245</v>
      </c>
      <c r="B246" t="s">
        <v>279</v>
      </c>
      <c r="C246" t="s">
        <v>535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0</v>
      </c>
      <c r="AH246">
        <f t="shared" si="6"/>
        <v>11</v>
      </c>
      <c r="AI246">
        <f t="shared" si="7"/>
        <v>19</v>
      </c>
    </row>
    <row r="247" spans="1:35" x14ac:dyDescent="0.35">
      <c r="A247">
        <v>246</v>
      </c>
      <c r="B247" t="s">
        <v>280</v>
      </c>
      <c r="C247" t="s">
        <v>536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0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0</v>
      </c>
      <c r="AH247">
        <f t="shared" si="6"/>
        <v>11</v>
      </c>
      <c r="AI247">
        <f t="shared" si="7"/>
        <v>19</v>
      </c>
    </row>
    <row r="248" spans="1:35" x14ac:dyDescent="0.35">
      <c r="A248">
        <v>247</v>
      </c>
      <c r="B248" t="s">
        <v>281</v>
      </c>
      <c r="C248" t="s">
        <v>536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0</v>
      </c>
      <c r="AH248">
        <f t="shared" si="6"/>
        <v>5</v>
      </c>
      <c r="AI248">
        <f t="shared" si="7"/>
        <v>25</v>
      </c>
    </row>
    <row r="249" spans="1:35" x14ac:dyDescent="0.35">
      <c r="A249">
        <v>248</v>
      </c>
      <c r="B249" t="s">
        <v>282</v>
      </c>
      <c r="C249" t="s">
        <v>536</v>
      </c>
      <c r="D249">
        <v>0</v>
      </c>
      <c r="E249">
        <v>0</v>
      </c>
      <c r="F249">
        <v>0</v>
      </c>
      <c r="G249">
        <v>1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1</v>
      </c>
      <c r="Y249">
        <v>0</v>
      </c>
      <c r="Z249">
        <v>1</v>
      </c>
      <c r="AA249">
        <v>0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0</v>
      </c>
      <c r="AH249">
        <f t="shared" si="6"/>
        <v>14</v>
      </c>
      <c r="AI249">
        <f t="shared" si="7"/>
        <v>16</v>
      </c>
    </row>
    <row r="250" spans="1:35" x14ac:dyDescent="0.35">
      <c r="A250">
        <v>249</v>
      </c>
      <c r="B250" t="s">
        <v>283</v>
      </c>
      <c r="C250" t="s">
        <v>536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1</v>
      </c>
      <c r="X250">
        <v>1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0</v>
      </c>
      <c r="AH250">
        <f t="shared" si="6"/>
        <v>14</v>
      </c>
      <c r="AI250">
        <f t="shared" si="7"/>
        <v>16</v>
      </c>
    </row>
    <row r="251" spans="1:35" x14ac:dyDescent="0.35">
      <c r="A251">
        <v>250</v>
      </c>
      <c r="B251" t="s">
        <v>284</v>
      </c>
      <c r="C251" t="s">
        <v>536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0</v>
      </c>
      <c r="AH251">
        <f t="shared" si="6"/>
        <v>11</v>
      </c>
      <c r="AI251">
        <f t="shared" si="7"/>
        <v>19</v>
      </c>
    </row>
    <row r="252" spans="1:35" x14ac:dyDescent="0.35">
      <c r="A252">
        <v>251</v>
      </c>
      <c r="B252" t="s">
        <v>285</v>
      </c>
      <c r="C252" t="s">
        <v>537</v>
      </c>
      <c r="D252">
        <v>0</v>
      </c>
      <c r="E252">
        <v>1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0</v>
      </c>
      <c r="AH252">
        <f t="shared" si="6"/>
        <v>11</v>
      </c>
      <c r="AI252">
        <f t="shared" si="7"/>
        <v>19</v>
      </c>
    </row>
    <row r="253" spans="1:35" x14ac:dyDescent="0.35">
      <c r="A253">
        <v>252</v>
      </c>
      <c r="B253" t="s">
        <v>286</v>
      </c>
      <c r="C253" t="s">
        <v>537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0</v>
      </c>
      <c r="AH253">
        <f t="shared" si="6"/>
        <v>8</v>
      </c>
      <c r="AI253">
        <f t="shared" si="7"/>
        <v>22</v>
      </c>
    </row>
    <row r="254" spans="1:35" x14ac:dyDescent="0.35">
      <c r="A254">
        <v>253</v>
      </c>
      <c r="B254" t="s">
        <v>287</v>
      </c>
      <c r="C254" t="s">
        <v>537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1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0</v>
      </c>
      <c r="AH254">
        <f t="shared" si="6"/>
        <v>17</v>
      </c>
      <c r="AI254">
        <f t="shared" si="7"/>
        <v>13</v>
      </c>
    </row>
    <row r="255" spans="1:35" x14ac:dyDescent="0.35">
      <c r="A255">
        <v>254</v>
      </c>
      <c r="B255" t="s">
        <v>288</v>
      </c>
      <c r="C255" t="s">
        <v>537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1</v>
      </c>
      <c r="Y255">
        <v>1</v>
      </c>
      <c r="Z255">
        <v>0</v>
      </c>
      <c r="AA255">
        <v>0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0</v>
      </c>
      <c r="AH255">
        <f t="shared" si="6"/>
        <v>14</v>
      </c>
      <c r="AI255">
        <f t="shared" si="7"/>
        <v>16</v>
      </c>
    </row>
    <row r="256" spans="1:35" x14ac:dyDescent="0.35">
      <c r="A256">
        <v>255</v>
      </c>
      <c r="B256" t="s">
        <v>289</v>
      </c>
      <c r="C256" t="s">
        <v>537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1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1</v>
      </c>
      <c r="V256">
        <v>1</v>
      </c>
      <c r="W256">
        <v>1</v>
      </c>
      <c r="X256">
        <v>1</v>
      </c>
      <c r="Y256">
        <v>0</v>
      </c>
      <c r="Z256">
        <v>0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0</v>
      </c>
      <c r="AH256">
        <f t="shared" si="6"/>
        <v>20</v>
      </c>
      <c r="AI256">
        <f t="shared" si="7"/>
        <v>10</v>
      </c>
    </row>
    <row r="257" spans="1:35" x14ac:dyDescent="0.35">
      <c r="A257">
        <v>256</v>
      </c>
      <c r="B257" t="s">
        <v>290</v>
      </c>
      <c r="C257" t="s">
        <v>535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1</v>
      </c>
      <c r="Z257">
        <v>0</v>
      </c>
      <c r="AA257">
        <v>0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0</v>
      </c>
      <c r="AH257">
        <f t="shared" si="6"/>
        <v>14</v>
      </c>
      <c r="AI257">
        <f t="shared" si="7"/>
        <v>16</v>
      </c>
    </row>
    <row r="258" spans="1:35" x14ac:dyDescent="0.35">
      <c r="A258">
        <v>257</v>
      </c>
      <c r="B258" t="s">
        <v>291</v>
      </c>
      <c r="C258" t="s">
        <v>535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0</v>
      </c>
      <c r="AH258">
        <f t="shared" si="6"/>
        <v>5</v>
      </c>
      <c r="AI258">
        <f t="shared" si="7"/>
        <v>25</v>
      </c>
    </row>
    <row r="259" spans="1:35" x14ac:dyDescent="0.35">
      <c r="A259">
        <v>258</v>
      </c>
      <c r="B259" t="s">
        <v>292</v>
      </c>
      <c r="C259" t="s">
        <v>535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0</v>
      </c>
      <c r="AH259">
        <f t="shared" ref="AH259:AH322" si="8">COUNTIF(D259:AG259,"=1")</f>
        <v>8</v>
      </c>
      <c r="AI259">
        <f t="shared" ref="AI259:AI322" si="9">COUNTIF(D259:AG259,"=0")</f>
        <v>22</v>
      </c>
    </row>
    <row r="260" spans="1:35" x14ac:dyDescent="0.35">
      <c r="A260">
        <v>259</v>
      </c>
      <c r="B260" t="s">
        <v>293</v>
      </c>
      <c r="C260" t="s">
        <v>535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0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0</v>
      </c>
      <c r="AH260">
        <f t="shared" si="8"/>
        <v>26</v>
      </c>
      <c r="AI260">
        <f t="shared" si="9"/>
        <v>4</v>
      </c>
    </row>
    <row r="261" spans="1:35" x14ac:dyDescent="0.35">
      <c r="A261">
        <v>260</v>
      </c>
      <c r="B261" t="s">
        <v>294</v>
      </c>
      <c r="C261" t="s">
        <v>535</v>
      </c>
      <c r="D261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0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0</v>
      </c>
      <c r="AH261">
        <f t="shared" si="8"/>
        <v>23</v>
      </c>
      <c r="AI261">
        <f t="shared" si="9"/>
        <v>7</v>
      </c>
    </row>
    <row r="262" spans="1:35" x14ac:dyDescent="0.35">
      <c r="A262">
        <v>261</v>
      </c>
      <c r="B262" t="s">
        <v>295</v>
      </c>
      <c r="C262" t="s">
        <v>536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0</v>
      </c>
      <c r="AH262">
        <f t="shared" si="8"/>
        <v>8</v>
      </c>
      <c r="AI262">
        <f t="shared" si="9"/>
        <v>22</v>
      </c>
    </row>
    <row r="263" spans="1:35" x14ac:dyDescent="0.35">
      <c r="A263">
        <v>262</v>
      </c>
      <c r="B263" t="s">
        <v>296</v>
      </c>
      <c r="C263" t="s">
        <v>536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1</v>
      </c>
      <c r="V263">
        <v>1</v>
      </c>
      <c r="W263">
        <v>0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0</v>
      </c>
      <c r="AH263">
        <f t="shared" si="8"/>
        <v>23</v>
      </c>
      <c r="AI263">
        <f t="shared" si="9"/>
        <v>7</v>
      </c>
    </row>
    <row r="264" spans="1:35" x14ac:dyDescent="0.35">
      <c r="A264">
        <v>263</v>
      </c>
      <c r="B264" t="s">
        <v>297</v>
      </c>
      <c r="C264" t="s">
        <v>536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0</v>
      </c>
      <c r="AH264">
        <f t="shared" si="8"/>
        <v>5</v>
      </c>
      <c r="AI264">
        <f t="shared" si="9"/>
        <v>25</v>
      </c>
    </row>
    <row r="265" spans="1:35" x14ac:dyDescent="0.35">
      <c r="A265">
        <v>264</v>
      </c>
      <c r="B265" t="s">
        <v>298</v>
      </c>
      <c r="C265" t="s">
        <v>536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0</v>
      </c>
      <c r="AH265">
        <f t="shared" si="8"/>
        <v>8</v>
      </c>
      <c r="AI265">
        <f t="shared" si="9"/>
        <v>22</v>
      </c>
    </row>
    <row r="266" spans="1:35" x14ac:dyDescent="0.35">
      <c r="A266">
        <v>265</v>
      </c>
      <c r="B266" t="s">
        <v>299</v>
      </c>
      <c r="C266" t="s">
        <v>536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1</v>
      </c>
      <c r="Y266">
        <v>0</v>
      </c>
      <c r="Z266">
        <v>0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0</v>
      </c>
      <c r="AH266">
        <f t="shared" si="8"/>
        <v>14</v>
      </c>
      <c r="AI266">
        <f t="shared" si="9"/>
        <v>16</v>
      </c>
    </row>
    <row r="267" spans="1:35" x14ac:dyDescent="0.35">
      <c r="A267">
        <v>266</v>
      </c>
      <c r="B267" t="s">
        <v>300</v>
      </c>
      <c r="C267" t="s">
        <v>537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1</v>
      </c>
      <c r="T267">
        <v>1</v>
      </c>
      <c r="U267">
        <v>1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0</v>
      </c>
      <c r="AH267">
        <f t="shared" si="8"/>
        <v>17</v>
      </c>
      <c r="AI267">
        <f t="shared" si="9"/>
        <v>13</v>
      </c>
    </row>
    <row r="268" spans="1:35" x14ac:dyDescent="0.35">
      <c r="A268">
        <v>267</v>
      </c>
      <c r="B268" t="s">
        <v>301</v>
      </c>
      <c r="C268" t="s">
        <v>537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0</v>
      </c>
      <c r="Q268">
        <v>0</v>
      </c>
      <c r="R268">
        <v>1</v>
      </c>
      <c r="S268">
        <v>1</v>
      </c>
      <c r="T268">
        <v>0</v>
      </c>
      <c r="U268">
        <v>0</v>
      </c>
      <c r="V268">
        <v>1</v>
      </c>
      <c r="W268">
        <v>1</v>
      </c>
      <c r="X268">
        <v>0</v>
      </c>
      <c r="Y268">
        <v>0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0</v>
      </c>
      <c r="AH268">
        <f t="shared" si="8"/>
        <v>17</v>
      </c>
      <c r="AI268">
        <f t="shared" si="9"/>
        <v>13</v>
      </c>
    </row>
    <row r="269" spans="1:35" x14ac:dyDescent="0.35">
      <c r="A269">
        <v>268</v>
      </c>
      <c r="B269" t="s">
        <v>302</v>
      </c>
      <c r="C269" t="s">
        <v>537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0</v>
      </c>
      <c r="AH269">
        <f t="shared" si="8"/>
        <v>8</v>
      </c>
      <c r="AI269">
        <f t="shared" si="9"/>
        <v>22</v>
      </c>
    </row>
    <row r="270" spans="1:35" x14ac:dyDescent="0.35">
      <c r="A270">
        <v>269</v>
      </c>
      <c r="B270" t="s">
        <v>303</v>
      </c>
      <c r="C270" t="s">
        <v>537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0</v>
      </c>
      <c r="AH270">
        <f t="shared" si="8"/>
        <v>8</v>
      </c>
      <c r="AI270">
        <f t="shared" si="9"/>
        <v>22</v>
      </c>
    </row>
    <row r="271" spans="1:35" x14ac:dyDescent="0.35">
      <c r="A271">
        <v>270</v>
      </c>
      <c r="B271" t="s">
        <v>304</v>
      </c>
      <c r="C271" t="s">
        <v>537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0</v>
      </c>
      <c r="AH271">
        <f t="shared" si="8"/>
        <v>8</v>
      </c>
      <c r="AI271">
        <f t="shared" si="9"/>
        <v>22</v>
      </c>
    </row>
    <row r="272" spans="1:35" x14ac:dyDescent="0.35">
      <c r="A272">
        <v>271</v>
      </c>
      <c r="B272" t="s">
        <v>305</v>
      </c>
      <c r="C272" t="s">
        <v>535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0</v>
      </c>
      <c r="AH272">
        <f t="shared" si="8"/>
        <v>8</v>
      </c>
      <c r="AI272">
        <f t="shared" si="9"/>
        <v>22</v>
      </c>
    </row>
    <row r="273" spans="1:35" x14ac:dyDescent="0.35">
      <c r="A273">
        <v>272</v>
      </c>
      <c r="B273" t="s">
        <v>306</v>
      </c>
      <c r="C273" t="s">
        <v>535</v>
      </c>
      <c r="D273">
        <v>0</v>
      </c>
      <c r="E273">
        <v>1</v>
      </c>
      <c r="F273">
        <v>1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1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1</v>
      </c>
      <c r="T273">
        <v>0</v>
      </c>
      <c r="U273">
        <v>1</v>
      </c>
      <c r="V273">
        <v>1</v>
      </c>
      <c r="W273">
        <v>0</v>
      </c>
      <c r="X273">
        <v>1</v>
      </c>
      <c r="Y273">
        <v>0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0</v>
      </c>
      <c r="AH273">
        <f t="shared" si="8"/>
        <v>20</v>
      </c>
      <c r="AI273">
        <f t="shared" si="9"/>
        <v>10</v>
      </c>
    </row>
    <row r="274" spans="1:35" x14ac:dyDescent="0.35">
      <c r="A274">
        <v>273</v>
      </c>
      <c r="B274" t="s">
        <v>307</v>
      </c>
      <c r="C274" t="s">
        <v>535</v>
      </c>
      <c r="D274">
        <v>0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1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1</v>
      </c>
      <c r="T274">
        <v>0</v>
      </c>
      <c r="U274">
        <v>1</v>
      </c>
      <c r="V274">
        <v>1</v>
      </c>
      <c r="W274">
        <v>1</v>
      </c>
      <c r="X274">
        <v>1</v>
      </c>
      <c r="Y274">
        <v>0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0</v>
      </c>
      <c r="AH274">
        <f t="shared" si="8"/>
        <v>23</v>
      </c>
      <c r="AI274">
        <f t="shared" si="9"/>
        <v>7</v>
      </c>
    </row>
    <row r="275" spans="1:35" x14ac:dyDescent="0.35">
      <c r="A275">
        <v>274</v>
      </c>
      <c r="B275" t="s">
        <v>308</v>
      </c>
      <c r="C275" t="s">
        <v>535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0</v>
      </c>
      <c r="AH275">
        <f t="shared" si="8"/>
        <v>5</v>
      </c>
      <c r="AI275">
        <f t="shared" si="9"/>
        <v>25</v>
      </c>
    </row>
    <row r="276" spans="1:35" x14ac:dyDescent="0.35">
      <c r="A276">
        <v>275</v>
      </c>
      <c r="B276" t="s">
        <v>309</v>
      </c>
      <c r="C276" t="s">
        <v>535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0</v>
      </c>
      <c r="AH276">
        <f t="shared" si="8"/>
        <v>8</v>
      </c>
      <c r="AI276">
        <f t="shared" si="9"/>
        <v>22</v>
      </c>
    </row>
    <row r="277" spans="1:35" x14ac:dyDescent="0.35">
      <c r="A277">
        <v>276</v>
      </c>
      <c r="B277" t="s">
        <v>310</v>
      </c>
      <c r="C277" t="s">
        <v>536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0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0</v>
      </c>
      <c r="AH277">
        <f t="shared" si="8"/>
        <v>14</v>
      </c>
      <c r="AI277">
        <f t="shared" si="9"/>
        <v>16</v>
      </c>
    </row>
    <row r="278" spans="1:35" x14ac:dyDescent="0.35">
      <c r="A278">
        <v>277</v>
      </c>
      <c r="B278" t="s">
        <v>311</v>
      </c>
      <c r="C278" t="s">
        <v>536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0</v>
      </c>
      <c r="AH278">
        <f t="shared" si="8"/>
        <v>11</v>
      </c>
      <c r="AI278">
        <f t="shared" si="9"/>
        <v>19</v>
      </c>
    </row>
    <row r="279" spans="1:35" x14ac:dyDescent="0.35">
      <c r="A279">
        <v>278</v>
      </c>
      <c r="B279" t="s">
        <v>312</v>
      </c>
      <c r="C279" t="s">
        <v>536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0</v>
      </c>
      <c r="AH279">
        <f t="shared" si="8"/>
        <v>20</v>
      </c>
      <c r="AI279">
        <f t="shared" si="9"/>
        <v>10</v>
      </c>
    </row>
    <row r="280" spans="1:35" x14ac:dyDescent="0.35">
      <c r="A280">
        <v>279</v>
      </c>
      <c r="B280" t="s">
        <v>313</v>
      </c>
      <c r="C280" t="s">
        <v>536</v>
      </c>
      <c r="D280">
        <v>0</v>
      </c>
      <c r="E280">
        <v>1</v>
      </c>
      <c r="F280">
        <v>0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1</v>
      </c>
      <c r="X280">
        <v>1</v>
      </c>
      <c r="Y280">
        <v>0</v>
      </c>
      <c r="Z280">
        <v>0</v>
      </c>
      <c r="AA280">
        <v>0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0</v>
      </c>
      <c r="AH280">
        <f t="shared" si="8"/>
        <v>14</v>
      </c>
      <c r="AI280">
        <f t="shared" si="9"/>
        <v>16</v>
      </c>
    </row>
    <row r="281" spans="1:35" x14ac:dyDescent="0.35">
      <c r="A281">
        <v>280</v>
      </c>
      <c r="B281" t="s">
        <v>314</v>
      </c>
      <c r="C281" t="s">
        <v>536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0</v>
      </c>
      <c r="AH281">
        <f t="shared" si="8"/>
        <v>5</v>
      </c>
      <c r="AI281">
        <f t="shared" si="9"/>
        <v>25</v>
      </c>
    </row>
    <row r="282" spans="1:35" x14ac:dyDescent="0.35">
      <c r="A282">
        <v>281</v>
      </c>
      <c r="B282" t="s">
        <v>315</v>
      </c>
      <c r="C282" t="s">
        <v>537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1</v>
      </c>
      <c r="AA282">
        <v>0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0</v>
      </c>
      <c r="AH282">
        <f t="shared" si="8"/>
        <v>11</v>
      </c>
      <c r="AI282">
        <f t="shared" si="9"/>
        <v>19</v>
      </c>
    </row>
    <row r="283" spans="1:35" x14ac:dyDescent="0.35">
      <c r="A283">
        <v>282</v>
      </c>
      <c r="B283" t="s">
        <v>316</v>
      </c>
      <c r="C283" t="s">
        <v>537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0</v>
      </c>
      <c r="AH283">
        <f t="shared" si="8"/>
        <v>8</v>
      </c>
      <c r="AI283">
        <f t="shared" si="9"/>
        <v>22</v>
      </c>
    </row>
    <row r="284" spans="1:35" x14ac:dyDescent="0.35">
      <c r="A284">
        <v>283</v>
      </c>
      <c r="B284" t="s">
        <v>317</v>
      </c>
      <c r="C284" t="s">
        <v>537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1</v>
      </c>
      <c r="Y284">
        <v>1</v>
      </c>
      <c r="Z284">
        <v>0</v>
      </c>
      <c r="AA284">
        <v>0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0</v>
      </c>
      <c r="AH284">
        <f t="shared" si="8"/>
        <v>14</v>
      </c>
      <c r="AI284">
        <f t="shared" si="9"/>
        <v>16</v>
      </c>
    </row>
    <row r="285" spans="1:35" x14ac:dyDescent="0.35">
      <c r="A285">
        <v>284</v>
      </c>
      <c r="B285" t="s">
        <v>318</v>
      </c>
      <c r="C285" t="s">
        <v>537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1</v>
      </c>
      <c r="X285">
        <v>0</v>
      </c>
      <c r="Y285">
        <v>1</v>
      </c>
      <c r="Z285">
        <v>0</v>
      </c>
      <c r="AA285">
        <v>0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0</v>
      </c>
      <c r="AH285">
        <f t="shared" si="8"/>
        <v>14</v>
      </c>
      <c r="AI285">
        <f t="shared" si="9"/>
        <v>16</v>
      </c>
    </row>
    <row r="286" spans="1:35" x14ac:dyDescent="0.35">
      <c r="A286">
        <v>285</v>
      </c>
      <c r="B286" t="s">
        <v>319</v>
      </c>
      <c r="C286" t="s">
        <v>537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1</v>
      </c>
      <c r="T286">
        <v>0</v>
      </c>
      <c r="U286">
        <v>1</v>
      </c>
      <c r="V286">
        <v>1</v>
      </c>
      <c r="W286">
        <v>1</v>
      </c>
      <c r="X286">
        <v>0</v>
      </c>
      <c r="Y286">
        <v>0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0</v>
      </c>
      <c r="AH286">
        <f t="shared" si="8"/>
        <v>20</v>
      </c>
      <c r="AI286">
        <f t="shared" si="9"/>
        <v>10</v>
      </c>
    </row>
    <row r="287" spans="1:35" x14ac:dyDescent="0.35">
      <c r="A287">
        <v>286</v>
      </c>
      <c r="B287" t="s">
        <v>320</v>
      </c>
      <c r="C287" t="s">
        <v>535</v>
      </c>
      <c r="D287">
        <v>0</v>
      </c>
      <c r="E287">
        <v>1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1</v>
      </c>
      <c r="R287">
        <v>0</v>
      </c>
      <c r="S287">
        <v>1</v>
      </c>
      <c r="T287">
        <v>0</v>
      </c>
      <c r="U287">
        <v>1</v>
      </c>
      <c r="V287">
        <v>0</v>
      </c>
      <c r="W287">
        <v>1</v>
      </c>
      <c r="X287">
        <v>1</v>
      </c>
      <c r="Y287">
        <v>1</v>
      </c>
      <c r="Z287">
        <v>0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0</v>
      </c>
      <c r="AH287">
        <f t="shared" si="8"/>
        <v>20</v>
      </c>
      <c r="AI287">
        <f t="shared" si="9"/>
        <v>10</v>
      </c>
    </row>
    <row r="288" spans="1:35" x14ac:dyDescent="0.35">
      <c r="A288">
        <v>287</v>
      </c>
      <c r="B288" t="s">
        <v>321</v>
      </c>
      <c r="C288" t="s">
        <v>535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0</v>
      </c>
      <c r="AH288">
        <f t="shared" si="8"/>
        <v>5</v>
      </c>
      <c r="AI288">
        <f t="shared" si="9"/>
        <v>25</v>
      </c>
    </row>
    <row r="289" spans="1:35" x14ac:dyDescent="0.35">
      <c r="A289">
        <v>288</v>
      </c>
      <c r="B289" t="s">
        <v>322</v>
      </c>
      <c r="C289" t="s">
        <v>535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0</v>
      </c>
      <c r="L289">
        <v>1</v>
      </c>
      <c r="M289">
        <v>0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0</v>
      </c>
      <c r="T289">
        <v>1</v>
      </c>
      <c r="U289">
        <v>0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0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0</v>
      </c>
      <c r="AH289">
        <f t="shared" si="8"/>
        <v>23</v>
      </c>
      <c r="AI289">
        <f t="shared" si="9"/>
        <v>7</v>
      </c>
    </row>
    <row r="290" spans="1:35" x14ac:dyDescent="0.35">
      <c r="A290">
        <v>289</v>
      </c>
      <c r="B290" t="s">
        <v>323</v>
      </c>
      <c r="C290" t="s">
        <v>535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1</v>
      </c>
      <c r="W290">
        <v>1</v>
      </c>
      <c r="X290">
        <v>0</v>
      </c>
      <c r="Y290">
        <v>0</v>
      </c>
      <c r="Z290">
        <v>1</v>
      </c>
      <c r="AA290">
        <v>0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0</v>
      </c>
      <c r="AH290">
        <f t="shared" si="8"/>
        <v>14</v>
      </c>
      <c r="AI290">
        <f t="shared" si="9"/>
        <v>16</v>
      </c>
    </row>
    <row r="291" spans="1:35" x14ac:dyDescent="0.35">
      <c r="A291">
        <v>290</v>
      </c>
      <c r="B291" t="s">
        <v>324</v>
      </c>
      <c r="C291" t="s">
        <v>535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1</v>
      </c>
      <c r="X291">
        <v>1</v>
      </c>
      <c r="Y291">
        <v>1</v>
      </c>
      <c r="Z291">
        <v>0</v>
      </c>
      <c r="AA291">
        <v>0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0</v>
      </c>
      <c r="AH291">
        <f t="shared" si="8"/>
        <v>17</v>
      </c>
      <c r="AI291">
        <f t="shared" si="9"/>
        <v>13</v>
      </c>
    </row>
    <row r="292" spans="1:35" x14ac:dyDescent="0.35">
      <c r="A292">
        <v>291</v>
      </c>
      <c r="B292" t="s">
        <v>325</v>
      </c>
      <c r="C292" t="s">
        <v>536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1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0</v>
      </c>
      <c r="AH292">
        <f t="shared" si="8"/>
        <v>14</v>
      </c>
      <c r="AI292">
        <f t="shared" si="9"/>
        <v>16</v>
      </c>
    </row>
    <row r="293" spans="1:35" x14ac:dyDescent="0.35">
      <c r="A293">
        <v>292</v>
      </c>
      <c r="B293" t="s">
        <v>326</v>
      </c>
      <c r="C293" t="s">
        <v>536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1</v>
      </c>
      <c r="V293">
        <v>0</v>
      </c>
      <c r="W293">
        <v>1</v>
      </c>
      <c r="X293">
        <v>0</v>
      </c>
      <c r="Y293">
        <v>1</v>
      </c>
      <c r="Z293">
        <v>0</v>
      </c>
      <c r="AA293">
        <v>0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0</v>
      </c>
      <c r="AH293">
        <f t="shared" si="8"/>
        <v>17</v>
      </c>
      <c r="AI293">
        <f t="shared" si="9"/>
        <v>13</v>
      </c>
    </row>
    <row r="294" spans="1:35" x14ac:dyDescent="0.35">
      <c r="A294">
        <v>293</v>
      </c>
      <c r="B294" t="s">
        <v>327</v>
      </c>
      <c r="C294" t="s">
        <v>536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0</v>
      </c>
      <c r="AH294">
        <f t="shared" si="8"/>
        <v>29</v>
      </c>
      <c r="AI294">
        <f t="shared" si="9"/>
        <v>1</v>
      </c>
    </row>
    <row r="295" spans="1:35" x14ac:dyDescent="0.35">
      <c r="A295">
        <v>294</v>
      </c>
      <c r="B295" t="s">
        <v>328</v>
      </c>
      <c r="C295" t="s">
        <v>536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0</v>
      </c>
      <c r="AH295">
        <f t="shared" si="8"/>
        <v>11</v>
      </c>
      <c r="AI295">
        <f t="shared" si="9"/>
        <v>19</v>
      </c>
    </row>
    <row r="296" spans="1:35" x14ac:dyDescent="0.35">
      <c r="A296">
        <v>295</v>
      </c>
      <c r="B296" t="s">
        <v>329</v>
      </c>
      <c r="C296" t="s">
        <v>536</v>
      </c>
      <c r="D296">
        <v>0</v>
      </c>
      <c r="E296">
        <v>1</v>
      </c>
      <c r="F296">
        <v>0</v>
      </c>
      <c r="G296">
        <v>1</v>
      </c>
      <c r="H296">
        <v>0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1</v>
      </c>
      <c r="R296">
        <v>1</v>
      </c>
      <c r="S296">
        <v>1</v>
      </c>
      <c r="T296">
        <v>0</v>
      </c>
      <c r="U296">
        <v>1</v>
      </c>
      <c r="V296">
        <v>0</v>
      </c>
      <c r="W296">
        <v>1</v>
      </c>
      <c r="X296">
        <v>0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0</v>
      </c>
      <c r="AH296">
        <f t="shared" si="8"/>
        <v>20</v>
      </c>
      <c r="AI296">
        <f t="shared" si="9"/>
        <v>10</v>
      </c>
    </row>
    <row r="297" spans="1:35" x14ac:dyDescent="0.35">
      <c r="A297">
        <v>296</v>
      </c>
      <c r="B297" t="s">
        <v>330</v>
      </c>
      <c r="C297" t="s">
        <v>537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0</v>
      </c>
      <c r="AH297">
        <f t="shared" si="8"/>
        <v>5</v>
      </c>
      <c r="AI297">
        <f t="shared" si="9"/>
        <v>25</v>
      </c>
    </row>
    <row r="298" spans="1:35" x14ac:dyDescent="0.35">
      <c r="A298">
        <v>297</v>
      </c>
      <c r="B298" t="s">
        <v>331</v>
      </c>
      <c r="C298" t="s">
        <v>537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0</v>
      </c>
      <c r="AH298">
        <f t="shared" si="8"/>
        <v>5</v>
      </c>
      <c r="AI298">
        <f t="shared" si="9"/>
        <v>25</v>
      </c>
    </row>
    <row r="299" spans="1:35" x14ac:dyDescent="0.35">
      <c r="A299">
        <v>298</v>
      </c>
      <c r="B299" t="s">
        <v>332</v>
      </c>
      <c r="C299" t="s">
        <v>537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0</v>
      </c>
      <c r="AH299">
        <f t="shared" si="8"/>
        <v>11</v>
      </c>
      <c r="AI299">
        <f t="shared" si="9"/>
        <v>19</v>
      </c>
    </row>
    <row r="300" spans="1:35" x14ac:dyDescent="0.35">
      <c r="A300">
        <v>299</v>
      </c>
      <c r="B300" t="s">
        <v>333</v>
      </c>
      <c r="C300" t="s">
        <v>537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</v>
      </c>
      <c r="R300">
        <v>0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0</v>
      </c>
      <c r="Z300">
        <v>0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0</v>
      </c>
      <c r="AH300">
        <f t="shared" si="8"/>
        <v>23</v>
      </c>
      <c r="AI300">
        <f t="shared" si="9"/>
        <v>7</v>
      </c>
    </row>
    <row r="301" spans="1:35" x14ac:dyDescent="0.35">
      <c r="A301">
        <v>300</v>
      </c>
      <c r="B301" t="s">
        <v>334</v>
      </c>
      <c r="C301" t="s">
        <v>537</v>
      </c>
      <c r="D301">
        <v>0</v>
      </c>
      <c r="E301">
        <v>1</v>
      </c>
      <c r="F301">
        <v>0</v>
      </c>
      <c r="G301">
        <v>1</v>
      </c>
      <c r="H301">
        <v>1</v>
      </c>
      <c r="I301">
        <v>1</v>
      </c>
      <c r="J301">
        <v>1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0</v>
      </c>
      <c r="U301">
        <v>1</v>
      </c>
      <c r="V301">
        <v>0</v>
      </c>
      <c r="W301">
        <v>1</v>
      </c>
      <c r="X301">
        <v>1</v>
      </c>
      <c r="Y301">
        <v>1</v>
      </c>
      <c r="Z301">
        <v>1</v>
      </c>
      <c r="AA301">
        <v>0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0</v>
      </c>
      <c r="AH301">
        <f t="shared" si="8"/>
        <v>20</v>
      </c>
      <c r="AI301">
        <f t="shared" si="9"/>
        <v>10</v>
      </c>
    </row>
    <row r="302" spans="1:35" x14ac:dyDescent="0.35">
      <c r="A302">
        <v>301</v>
      </c>
      <c r="B302" t="s">
        <v>335</v>
      </c>
      <c r="C302" t="s">
        <v>535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0</v>
      </c>
      <c r="O302">
        <v>1</v>
      </c>
      <c r="P302">
        <v>0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0</v>
      </c>
      <c r="W302">
        <v>1</v>
      </c>
      <c r="X302">
        <v>0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0</v>
      </c>
      <c r="AH302">
        <f t="shared" si="8"/>
        <v>23</v>
      </c>
      <c r="AI302">
        <f t="shared" si="9"/>
        <v>7</v>
      </c>
    </row>
    <row r="303" spans="1:35" x14ac:dyDescent="0.35">
      <c r="A303">
        <v>302</v>
      </c>
      <c r="B303" t="s">
        <v>336</v>
      </c>
      <c r="C303" t="s">
        <v>535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0</v>
      </c>
      <c r="AH303">
        <f t="shared" si="8"/>
        <v>14</v>
      </c>
      <c r="AI303">
        <f t="shared" si="9"/>
        <v>16</v>
      </c>
    </row>
    <row r="304" spans="1:35" x14ac:dyDescent="0.35">
      <c r="A304">
        <v>303</v>
      </c>
      <c r="B304" t="s">
        <v>337</v>
      </c>
      <c r="C304" t="s">
        <v>535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0</v>
      </c>
      <c r="AH304">
        <f t="shared" si="8"/>
        <v>5</v>
      </c>
      <c r="AI304">
        <f t="shared" si="9"/>
        <v>25</v>
      </c>
    </row>
    <row r="305" spans="1:35" x14ac:dyDescent="0.35">
      <c r="A305">
        <v>304</v>
      </c>
      <c r="B305" t="s">
        <v>338</v>
      </c>
      <c r="C305" t="s">
        <v>535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0</v>
      </c>
      <c r="AH305">
        <f t="shared" si="8"/>
        <v>8</v>
      </c>
      <c r="AI305">
        <f t="shared" si="9"/>
        <v>22</v>
      </c>
    </row>
    <row r="306" spans="1:35" x14ac:dyDescent="0.35">
      <c r="A306">
        <v>305</v>
      </c>
      <c r="B306" t="s">
        <v>339</v>
      </c>
      <c r="C306" t="s">
        <v>535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0</v>
      </c>
      <c r="AH306">
        <f t="shared" si="8"/>
        <v>5</v>
      </c>
      <c r="AI306">
        <f t="shared" si="9"/>
        <v>25</v>
      </c>
    </row>
    <row r="307" spans="1:35" x14ac:dyDescent="0.35">
      <c r="A307">
        <v>306</v>
      </c>
      <c r="B307" t="s">
        <v>340</v>
      </c>
      <c r="C307" t="s">
        <v>536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0</v>
      </c>
      <c r="AH307">
        <f t="shared" si="8"/>
        <v>8</v>
      </c>
      <c r="AI307">
        <f t="shared" si="9"/>
        <v>22</v>
      </c>
    </row>
    <row r="308" spans="1:35" x14ac:dyDescent="0.35">
      <c r="A308">
        <v>307</v>
      </c>
      <c r="B308" t="s">
        <v>341</v>
      </c>
      <c r="C308" t="s">
        <v>536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0</v>
      </c>
      <c r="AH308">
        <f t="shared" si="8"/>
        <v>5</v>
      </c>
      <c r="AI308">
        <f t="shared" si="9"/>
        <v>25</v>
      </c>
    </row>
    <row r="309" spans="1:35" x14ac:dyDescent="0.35">
      <c r="A309">
        <v>308</v>
      </c>
      <c r="B309" t="s">
        <v>342</v>
      </c>
      <c r="C309" t="s">
        <v>536</v>
      </c>
      <c r="D309">
        <v>0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1</v>
      </c>
      <c r="W309">
        <v>1</v>
      </c>
      <c r="X309">
        <v>1</v>
      </c>
      <c r="Y309">
        <v>0</v>
      </c>
      <c r="Z309">
        <v>0</v>
      </c>
      <c r="AA309">
        <v>0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0</v>
      </c>
      <c r="AH309">
        <f t="shared" si="8"/>
        <v>17</v>
      </c>
      <c r="AI309">
        <f t="shared" si="9"/>
        <v>13</v>
      </c>
    </row>
    <row r="310" spans="1:35" x14ac:dyDescent="0.35">
      <c r="A310">
        <v>309</v>
      </c>
      <c r="B310" t="s">
        <v>343</v>
      </c>
      <c r="C310" t="s">
        <v>536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0</v>
      </c>
      <c r="L310">
        <v>1</v>
      </c>
      <c r="M310">
        <v>1</v>
      </c>
      <c r="N310">
        <v>1</v>
      </c>
      <c r="O310">
        <v>1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1</v>
      </c>
      <c r="V310">
        <v>1</v>
      </c>
      <c r="W310">
        <v>1</v>
      </c>
      <c r="X310">
        <v>0</v>
      </c>
      <c r="Y310">
        <v>0</v>
      </c>
      <c r="Z310">
        <v>1</v>
      </c>
      <c r="AA310">
        <v>0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0</v>
      </c>
      <c r="AH310">
        <f t="shared" si="8"/>
        <v>20</v>
      </c>
      <c r="AI310">
        <f t="shared" si="9"/>
        <v>10</v>
      </c>
    </row>
    <row r="311" spans="1:35" x14ac:dyDescent="0.35">
      <c r="A311">
        <v>310</v>
      </c>
      <c r="B311" t="s">
        <v>344</v>
      </c>
      <c r="C311" t="s">
        <v>536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0</v>
      </c>
      <c r="AH311">
        <f t="shared" si="8"/>
        <v>8</v>
      </c>
      <c r="AI311">
        <f t="shared" si="9"/>
        <v>22</v>
      </c>
    </row>
    <row r="312" spans="1:35" x14ac:dyDescent="0.35">
      <c r="A312">
        <v>311</v>
      </c>
      <c r="B312" t="s">
        <v>345</v>
      </c>
      <c r="C312" t="s">
        <v>537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1</v>
      </c>
      <c r="J312">
        <v>0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0</v>
      </c>
      <c r="Q312">
        <v>1</v>
      </c>
      <c r="R312">
        <v>0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0</v>
      </c>
      <c r="Y312">
        <v>1</v>
      </c>
      <c r="Z312">
        <v>0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0</v>
      </c>
      <c r="AH312">
        <f t="shared" si="8"/>
        <v>23</v>
      </c>
      <c r="AI312">
        <f t="shared" si="9"/>
        <v>7</v>
      </c>
    </row>
    <row r="313" spans="1:35" x14ac:dyDescent="0.35">
      <c r="A313">
        <v>312</v>
      </c>
      <c r="B313" t="s">
        <v>346</v>
      </c>
      <c r="C313" t="s">
        <v>537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1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1</v>
      </c>
      <c r="Z313">
        <v>0</v>
      </c>
      <c r="AA313">
        <v>0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0</v>
      </c>
      <c r="AH313">
        <f t="shared" si="8"/>
        <v>14</v>
      </c>
      <c r="AI313">
        <f t="shared" si="9"/>
        <v>16</v>
      </c>
    </row>
    <row r="314" spans="1:35" x14ac:dyDescent="0.35">
      <c r="A314">
        <v>313</v>
      </c>
      <c r="B314" t="s">
        <v>347</v>
      </c>
      <c r="C314" t="s">
        <v>537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0</v>
      </c>
      <c r="AH314">
        <f t="shared" si="8"/>
        <v>8</v>
      </c>
      <c r="AI314">
        <f t="shared" si="9"/>
        <v>22</v>
      </c>
    </row>
    <row r="315" spans="1:35" x14ac:dyDescent="0.35">
      <c r="A315">
        <v>314</v>
      </c>
      <c r="B315" t="s">
        <v>348</v>
      </c>
      <c r="C315" t="s">
        <v>537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0</v>
      </c>
      <c r="AH315">
        <f t="shared" si="8"/>
        <v>11</v>
      </c>
      <c r="AI315">
        <f t="shared" si="9"/>
        <v>19</v>
      </c>
    </row>
    <row r="316" spans="1:35" x14ac:dyDescent="0.35">
      <c r="A316">
        <v>315</v>
      </c>
      <c r="B316" t="s">
        <v>349</v>
      </c>
      <c r="C316" t="s">
        <v>537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0</v>
      </c>
      <c r="L316">
        <v>0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0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0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0</v>
      </c>
      <c r="AH316">
        <f t="shared" si="8"/>
        <v>23</v>
      </c>
      <c r="AI316">
        <f t="shared" si="9"/>
        <v>7</v>
      </c>
    </row>
    <row r="317" spans="1:35" x14ac:dyDescent="0.35">
      <c r="A317">
        <v>316</v>
      </c>
      <c r="B317" t="s">
        <v>350</v>
      </c>
      <c r="C317" t="s">
        <v>535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0</v>
      </c>
      <c r="AH317">
        <f t="shared" si="8"/>
        <v>5</v>
      </c>
      <c r="AI317">
        <f t="shared" si="9"/>
        <v>25</v>
      </c>
    </row>
    <row r="318" spans="1:35" x14ac:dyDescent="0.35">
      <c r="A318">
        <v>317</v>
      </c>
      <c r="B318" t="s">
        <v>351</v>
      </c>
      <c r="C318" t="s">
        <v>535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1</v>
      </c>
      <c r="Y318">
        <v>0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0</v>
      </c>
      <c r="AH318">
        <f t="shared" si="8"/>
        <v>17</v>
      </c>
      <c r="AI318">
        <f t="shared" si="9"/>
        <v>13</v>
      </c>
    </row>
    <row r="319" spans="1:35" x14ac:dyDescent="0.35">
      <c r="A319">
        <v>318</v>
      </c>
      <c r="B319" t="s">
        <v>352</v>
      </c>
      <c r="C319" t="s">
        <v>535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1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1</v>
      </c>
      <c r="X319">
        <v>0</v>
      </c>
      <c r="Y319">
        <v>1</v>
      </c>
      <c r="Z319">
        <v>1</v>
      </c>
      <c r="AA319">
        <v>0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0</v>
      </c>
      <c r="AH319">
        <f t="shared" si="8"/>
        <v>17</v>
      </c>
      <c r="AI319">
        <f t="shared" si="9"/>
        <v>13</v>
      </c>
    </row>
    <row r="320" spans="1:35" x14ac:dyDescent="0.35">
      <c r="A320">
        <v>319</v>
      </c>
      <c r="B320" t="s">
        <v>353</v>
      </c>
      <c r="C320" t="s">
        <v>535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1</v>
      </c>
      <c r="L320">
        <v>1</v>
      </c>
      <c r="M320">
        <v>0</v>
      </c>
      <c r="N320">
        <v>1</v>
      </c>
      <c r="O320">
        <v>1</v>
      </c>
      <c r="P320">
        <v>1</v>
      </c>
      <c r="Q320">
        <v>1</v>
      </c>
      <c r="R320">
        <v>0</v>
      </c>
      <c r="S320">
        <v>1</v>
      </c>
      <c r="T320">
        <v>1</v>
      </c>
      <c r="U320">
        <v>0</v>
      </c>
      <c r="V320">
        <v>1</v>
      </c>
      <c r="W320">
        <v>1</v>
      </c>
      <c r="X320">
        <v>1</v>
      </c>
      <c r="Y320">
        <v>1</v>
      </c>
      <c r="Z320">
        <v>0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0</v>
      </c>
      <c r="AH320">
        <f t="shared" si="8"/>
        <v>23</v>
      </c>
      <c r="AI320">
        <f t="shared" si="9"/>
        <v>7</v>
      </c>
    </row>
    <row r="321" spans="1:35" x14ac:dyDescent="0.35">
      <c r="A321">
        <v>320</v>
      </c>
      <c r="B321" t="s">
        <v>354</v>
      </c>
      <c r="C321" t="s">
        <v>535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0</v>
      </c>
      <c r="AH321">
        <f t="shared" si="8"/>
        <v>11</v>
      </c>
      <c r="AI321">
        <f t="shared" si="9"/>
        <v>19</v>
      </c>
    </row>
    <row r="322" spans="1:35" x14ac:dyDescent="0.35">
      <c r="A322">
        <v>321</v>
      </c>
      <c r="B322" t="s">
        <v>355</v>
      </c>
      <c r="C322" t="s">
        <v>536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0</v>
      </c>
      <c r="AH322">
        <f t="shared" si="8"/>
        <v>8</v>
      </c>
      <c r="AI322">
        <f t="shared" si="9"/>
        <v>22</v>
      </c>
    </row>
    <row r="323" spans="1:35" x14ac:dyDescent="0.35">
      <c r="A323">
        <v>322</v>
      </c>
      <c r="B323" t="s">
        <v>356</v>
      </c>
      <c r="C323" t="s">
        <v>536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0</v>
      </c>
      <c r="AH323">
        <f t="shared" ref="AH323:AH386" si="10">COUNTIF(D323:AG323,"=1")</f>
        <v>8</v>
      </c>
      <c r="AI323">
        <f t="shared" ref="AI323:AI386" si="11">COUNTIF(D323:AG323,"=0")</f>
        <v>22</v>
      </c>
    </row>
    <row r="324" spans="1:35" x14ac:dyDescent="0.35">
      <c r="A324">
        <v>323</v>
      </c>
      <c r="B324" t="s">
        <v>357</v>
      </c>
      <c r="C324" t="s">
        <v>536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1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1</v>
      </c>
      <c r="R324">
        <v>1</v>
      </c>
      <c r="S324">
        <v>1</v>
      </c>
      <c r="T324">
        <v>0</v>
      </c>
      <c r="U324">
        <v>0</v>
      </c>
      <c r="V324">
        <v>1</v>
      </c>
      <c r="W324">
        <v>1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0</v>
      </c>
      <c r="AH324">
        <f t="shared" si="10"/>
        <v>20</v>
      </c>
      <c r="AI324">
        <f t="shared" si="11"/>
        <v>10</v>
      </c>
    </row>
    <row r="325" spans="1:35" x14ac:dyDescent="0.35">
      <c r="A325">
        <v>324</v>
      </c>
      <c r="B325" t="s">
        <v>358</v>
      </c>
      <c r="C325" t="s">
        <v>536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0</v>
      </c>
      <c r="AH325">
        <f t="shared" si="10"/>
        <v>8</v>
      </c>
      <c r="AI325">
        <f t="shared" si="11"/>
        <v>22</v>
      </c>
    </row>
    <row r="326" spans="1:35" x14ac:dyDescent="0.35">
      <c r="A326">
        <v>325</v>
      </c>
      <c r="B326" t="s">
        <v>359</v>
      </c>
      <c r="C326" t="s">
        <v>536</v>
      </c>
      <c r="D326">
        <v>0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>
        <v>0</v>
      </c>
      <c r="M326">
        <v>1</v>
      </c>
      <c r="N326">
        <v>1</v>
      </c>
      <c r="O326">
        <v>0</v>
      </c>
      <c r="P326">
        <v>1</v>
      </c>
      <c r="Q326">
        <v>1</v>
      </c>
      <c r="R326">
        <v>1</v>
      </c>
      <c r="S326">
        <v>1</v>
      </c>
      <c r="T326">
        <v>0</v>
      </c>
      <c r="U326">
        <v>1</v>
      </c>
      <c r="V326">
        <v>1</v>
      </c>
      <c r="W326">
        <v>0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0</v>
      </c>
      <c r="AH326">
        <f t="shared" si="10"/>
        <v>23</v>
      </c>
      <c r="AI326">
        <f t="shared" si="11"/>
        <v>7</v>
      </c>
    </row>
    <row r="327" spans="1:35" x14ac:dyDescent="0.35">
      <c r="A327">
        <v>326</v>
      </c>
      <c r="B327" t="s">
        <v>360</v>
      </c>
      <c r="C327" t="s">
        <v>537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0</v>
      </c>
      <c r="AH327">
        <f t="shared" si="10"/>
        <v>8</v>
      </c>
      <c r="AI327">
        <f t="shared" si="11"/>
        <v>22</v>
      </c>
    </row>
    <row r="328" spans="1:35" x14ac:dyDescent="0.35">
      <c r="A328">
        <v>327</v>
      </c>
      <c r="B328" t="s">
        <v>361</v>
      </c>
      <c r="C328" t="s">
        <v>537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1</v>
      </c>
      <c r="Z328">
        <v>0</v>
      </c>
      <c r="AA328">
        <v>0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0</v>
      </c>
      <c r="AH328">
        <f t="shared" si="10"/>
        <v>11</v>
      </c>
      <c r="AI328">
        <f t="shared" si="11"/>
        <v>19</v>
      </c>
    </row>
    <row r="329" spans="1:35" x14ac:dyDescent="0.35">
      <c r="A329">
        <v>328</v>
      </c>
      <c r="B329" t="s">
        <v>362</v>
      </c>
      <c r="C329" t="s">
        <v>537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0</v>
      </c>
      <c r="Q329">
        <v>1</v>
      </c>
      <c r="R329">
        <v>0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0</v>
      </c>
      <c r="Y329">
        <v>1</v>
      </c>
      <c r="Z329">
        <v>0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0</v>
      </c>
      <c r="AH329">
        <f t="shared" si="10"/>
        <v>23</v>
      </c>
      <c r="AI329">
        <f t="shared" si="11"/>
        <v>7</v>
      </c>
    </row>
    <row r="330" spans="1:35" x14ac:dyDescent="0.35">
      <c r="A330">
        <v>329</v>
      </c>
      <c r="B330" t="s">
        <v>363</v>
      </c>
      <c r="C330" t="s">
        <v>537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1</v>
      </c>
      <c r="O330">
        <v>1</v>
      </c>
      <c r="P330">
        <v>0</v>
      </c>
      <c r="Q330">
        <v>1</v>
      </c>
      <c r="R330">
        <v>1</v>
      </c>
      <c r="S330">
        <v>1</v>
      </c>
      <c r="T330">
        <v>0</v>
      </c>
      <c r="U330">
        <v>1</v>
      </c>
      <c r="V330">
        <v>1</v>
      </c>
      <c r="W330">
        <v>1</v>
      </c>
      <c r="X330">
        <v>0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0</v>
      </c>
      <c r="AH330">
        <f t="shared" si="10"/>
        <v>23</v>
      </c>
      <c r="AI330">
        <f t="shared" si="11"/>
        <v>7</v>
      </c>
    </row>
    <row r="331" spans="1:35" x14ac:dyDescent="0.35">
      <c r="A331">
        <v>330</v>
      </c>
      <c r="B331" t="s">
        <v>364</v>
      </c>
      <c r="C331" t="s">
        <v>537</v>
      </c>
      <c r="D331">
        <v>0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1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1</v>
      </c>
      <c r="Q331">
        <v>1</v>
      </c>
      <c r="R331">
        <v>1</v>
      </c>
      <c r="S331">
        <v>0</v>
      </c>
      <c r="T331">
        <v>0</v>
      </c>
      <c r="U331">
        <v>1</v>
      </c>
      <c r="V331">
        <v>0</v>
      </c>
      <c r="W331">
        <v>1</v>
      </c>
      <c r="X331">
        <v>1</v>
      </c>
      <c r="Y331">
        <v>1</v>
      </c>
      <c r="Z331">
        <v>1</v>
      </c>
      <c r="AA331">
        <v>0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0</v>
      </c>
      <c r="AH331">
        <f t="shared" si="10"/>
        <v>20</v>
      </c>
      <c r="AI331">
        <f t="shared" si="11"/>
        <v>10</v>
      </c>
    </row>
    <row r="332" spans="1:35" x14ac:dyDescent="0.35">
      <c r="A332">
        <v>331</v>
      </c>
      <c r="B332" t="s">
        <v>365</v>
      </c>
      <c r="C332" t="s">
        <v>535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0</v>
      </c>
      <c r="AH332">
        <f t="shared" si="10"/>
        <v>11</v>
      </c>
      <c r="AI332">
        <f t="shared" si="11"/>
        <v>19</v>
      </c>
    </row>
    <row r="333" spans="1:35" x14ac:dyDescent="0.35">
      <c r="A333">
        <v>332</v>
      </c>
      <c r="B333" t="s">
        <v>366</v>
      </c>
      <c r="C333" t="s">
        <v>535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0</v>
      </c>
      <c r="AH333">
        <f t="shared" si="10"/>
        <v>11</v>
      </c>
      <c r="AI333">
        <f t="shared" si="11"/>
        <v>19</v>
      </c>
    </row>
    <row r="334" spans="1:35" x14ac:dyDescent="0.35">
      <c r="A334">
        <v>333</v>
      </c>
      <c r="B334" t="s">
        <v>367</v>
      </c>
      <c r="C334" t="s">
        <v>535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1</v>
      </c>
      <c r="W334">
        <v>1</v>
      </c>
      <c r="X334">
        <v>0</v>
      </c>
      <c r="Y334">
        <v>0</v>
      </c>
      <c r="Z334">
        <v>1</v>
      </c>
      <c r="AA334">
        <v>0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0</v>
      </c>
      <c r="AH334">
        <f t="shared" si="10"/>
        <v>14</v>
      </c>
      <c r="AI334">
        <f t="shared" si="11"/>
        <v>16</v>
      </c>
    </row>
    <row r="335" spans="1:35" x14ac:dyDescent="0.35">
      <c r="A335">
        <v>334</v>
      </c>
      <c r="B335" t="s">
        <v>368</v>
      </c>
      <c r="C335" t="s">
        <v>535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0</v>
      </c>
      <c r="AH335">
        <f t="shared" si="10"/>
        <v>5</v>
      </c>
      <c r="AI335">
        <f t="shared" si="11"/>
        <v>25</v>
      </c>
    </row>
    <row r="336" spans="1:35" x14ac:dyDescent="0.35">
      <c r="A336">
        <v>335</v>
      </c>
      <c r="B336" t="s">
        <v>369</v>
      </c>
      <c r="C336" t="s">
        <v>535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0</v>
      </c>
      <c r="AH336">
        <f t="shared" si="10"/>
        <v>5</v>
      </c>
      <c r="AI336">
        <f t="shared" si="11"/>
        <v>25</v>
      </c>
    </row>
    <row r="337" spans="1:35" x14ac:dyDescent="0.35">
      <c r="A337">
        <v>336</v>
      </c>
      <c r="B337" t="s">
        <v>370</v>
      </c>
      <c r="C337" t="s">
        <v>536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0</v>
      </c>
      <c r="AH337">
        <f t="shared" si="10"/>
        <v>5</v>
      </c>
      <c r="AI337">
        <f t="shared" si="11"/>
        <v>25</v>
      </c>
    </row>
    <row r="338" spans="1:35" x14ac:dyDescent="0.35">
      <c r="A338">
        <v>337</v>
      </c>
      <c r="B338" t="s">
        <v>371</v>
      </c>
      <c r="C338" t="s">
        <v>536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0</v>
      </c>
      <c r="AH338">
        <f t="shared" si="10"/>
        <v>5</v>
      </c>
      <c r="AI338">
        <f t="shared" si="11"/>
        <v>25</v>
      </c>
    </row>
    <row r="339" spans="1:35" x14ac:dyDescent="0.35">
      <c r="A339">
        <v>338</v>
      </c>
      <c r="B339" t="s">
        <v>372</v>
      </c>
      <c r="C339" t="s">
        <v>536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0</v>
      </c>
      <c r="AH339">
        <f t="shared" si="10"/>
        <v>8</v>
      </c>
      <c r="AI339">
        <f t="shared" si="11"/>
        <v>22</v>
      </c>
    </row>
    <row r="340" spans="1:35" x14ac:dyDescent="0.35">
      <c r="A340">
        <v>339</v>
      </c>
      <c r="B340" t="s">
        <v>373</v>
      </c>
      <c r="C340" t="s">
        <v>536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1</v>
      </c>
      <c r="N340">
        <v>1</v>
      </c>
      <c r="O340">
        <v>1</v>
      </c>
      <c r="P340">
        <v>0</v>
      </c>
      <c r="Q340">
        <v>0</v>
      </c>
      <c r="R340">
        <v>1</v>
      </c>
      <c r="S340">
        <v>1</v>
      </c>
      <c r="T340">
        <v>0</v>
      </c>
      <c r="U340">
        <v>1</v>
      </c>
      <c r="V340">
        <v>1</v>
      </c>
      <c r="W340">
        <v>1</v>
      </c>
      <c r="X340">
        <v>0</v>
      </c>
      <c r="Y340">
        <v>0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0</v>
      </c>
      <c r="AH340">
        <f t="shared" si="10"/>
        <v>20</v>
      </c>
      <c r="AI340">
        <f t="shared" si="11"/>
        <v>10</v>
      </c>
    </row>
    <row r="341" spans="1:35" x14ac:dyDescent="0.35">
      <c r="A341">
        <v>340</v>
      </c>
      <c r="B341" t="s">
        <v>374</v>
      </c>
      <c r="C341" t="s">
        <v>536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0</v>
      </c>
      <c r="AH341">
        <f t="shared" si="10"/>
        <v>5</v>
      </c>
      <c r="AI341">
        <f t="shared" si="11"/>
        <v>25</v>
      </c>
    </row>
    <row r="342" spans="1:35" x14ac:dyDescent="0.35">
      <c r="A342">
        <v>341</v>
      </c>
      <c r="B342" t="s">
        <v>375</v>
      </c>
      <c r="C342" t="s">
        <v>537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1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v>0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0</v>
      </c>
      <c r="AH342">
        <f t="shared" si="10"/>
        <v>14</v>
      </c>
      <c r="AI342">
        <f t="shared" si="11"/>
        <v>16</v>
      </c>
    </row>
    <row r="343" spans="1:35" x14ac:dyDescent="0.35">
      <c r="A343">
        <v>342</v>
      </c>
      <c r="B343" t="s">
        <v>376</v>
      </c>
      <c r="C343" t="s">
        <v>537</v>
      </c>
      <c r="D343">
        <v>1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1</v>
      </c>
      <c r="L343">
        <v>1</v>
      </c>
      <c r="M343">
        <v>0</v>
      </c>
      <c r="N343">
        <v>1</v>
      </c>
      <c r="O343">
        <v>1</v>
      </c>
      <c r="P343">
        <v>1</v>
      </c>
      <c r="Q343">
        <v>1</v>
      </c>
      <c r="R343">
        <v>0</v>
      </c>
      <c r="S343">
        <v>1</v>
      </c>
      <c r="T343">
        <v>1</v>
      </c>
      <c r="U343">
        <v>0</v>
      </c>
      <c r="V343">
        <v>1</v>
      </c>
      <c r="W343">
        <v>1</v>
      </c>
      <c r="X343">
        <v>1</v>
      </c>
      <c r="Y343">
        <v>1</v>
      </c>
      <c r="Z343">
        <v>0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0</v>
      </c>
      <c r="AH343">
        <f t="shared" si="10"/>
        <v>23</v>
      </c>
      <c r="AI343">
        <f t="shared" si="11"/>
        <v>7</v>
      </c>
    </row>
    <row r="344" spans="1:35" x14ac:dyDescent="0.35">
      <c r="A344">
        <v>343</v>
      </c>
      <c r="B344" t="s">
        <v>377</v>
      </c>
      <c r="C344" t="s">
        <v>537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0</v>
      </c>
      <c r="AH344">
        <f t="shared" si="10"/>
        <v>5</v>
      </c>
      <c r="AI344">
        <f t="shared" si="11"/>
        <v>25</v>
      </c>
    </row>
    <row r="345" spans="1:35" x14ac:dyDescent="0.35">
      <c r="A345">
        <v>344</v>
      </c>
      <c r="B345" t="s">
        <v>378</v>
      </c>
      <c r="C345" t="s">
        <v>537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0</v>
      </c>
      <c r="AH345">
        <f t="shared" si="10"/>
        <v>5</v>
      </c>
      <c r="AI345">
        <f t="shared" si="11"/>
        <v>25</v>
      </c>
    </row>
    <row r="346" spans="1:35" x14ac:dyDescent="0.35">
      <c r="A346">
        <v>345</v>
      </c>
      <c r="B346" t="s">
        <v>379</v>
      </c>
      <c r="C346" t="s">
        <v>537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0</v>
      </c>
      <c r="AH346">
        <f t="shared" si="10"/>
        <v>11</v>
      </c>
      <c r="AI346">
        <f t="shared" si="11"/>
        <v>19</v>
      </c>
    </row>
    <row r="347" spans="1:35" x14ac:dyDescent="0.35">
      <c r="A347">
        <v>346</v>
      </c>
      <c r="B347" t="s">
        <v>380</v>
      </c>
      <c r="C347" t="s">
        <v>535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1</v>
      </c>
      <c r="S347">
        <v>1</v>
      </c>
      <c r="T347">
        <v>0</v>
      </c>
      <c r="U347">
        <v>1</v>
      </c>
      <c r="V347">
        <v>0</v>
      </c>
      <c r="W347">
        <v>1</v>
      </c>
      <c r="X347">
        <v>0</v>
      </c>
      <c r="Y347">
        <v>0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0</v>
      </c>
      <c r="AH347">
        <f t="shared" si="10"/>
        <v>17</v>
      </c>
      <c r="AI347">
        <f t="shared" si="11"/>
        <v>13</v>
      </c>
    </row>
    <row r="348" spans="1:35" x14ac:dyDescent="0.35">
      <c r="A348">
        <v>347</v>
      </c>
      <c r="B348" t="s">
        <v>381</v>
      </c>
      <c r="C348" t="s">
        <v>535</v>
      </c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0</v>
      </c>
      <c r="M348">
        <v>0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0</v>
      </c>
      <c r="U348">
        <v>0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0</v>
      </c>
      <c r="AH348">
        <f t="shared" si="10"/>
        <v>23</v>
      </c>
      <c r="AI348">
        <f t="shared" si="11"/>
        <v>7</v>
      </c>
    </row>
    <row r="349" spans="1:35" x14ac:dyDescent="0.35">
      <c r="A349">
        <v>348</v>
      </c>
      <c r="B349" t="s">
        <v>382</v>
      </c>
      <c r="C349" t="s">
        <v>535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0</v>
      </c>
      <c r="AH349">
        <f t="shared" si="10"/>
        <v>8</v>
      </c>
      <c r="AI349">
        <f t="shared" si="11"/>
        <v>22</v>
      </c>
    </row>
    <row r="350" spans="1:35" x14ac:dyDescent="0.35">
      <c r="A350">
        <v>349</v>
      </c>
      <c r="B350" t="s">
        <v>383</v>
      </c>
      <c r="C350" t="s">
        <v>535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1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1</v>
      </c>
      <c r="V350">
        <v>1</v>
      </c>
      <c r="W350">
        <v>1</v>
      </c>
      <c r="X350">
        <v>0</v>
      </c>
      <c r="Y350">
        <v>1</v>
      </c>
      <c r="Z350">
        <v>0</v>
      </c>
      <c r="AA350">
        <v>0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0</v>
      </c>
      <c r="AH350">
        <f t="shared" si="10"/>
        <v>17</v>
      </c>
      <c r="AI350">
        <f t="shared" si="11"/>
        <v>13</v>
      </c>
    </row>
    <row r="351" spans="1:35" x14ac:dyDescent="0.35">
      <c r="A351">
        <v>350</v>
      </c>
      <c r="B351" t="s">
        <v>384</v>
      </c>
      <c r="C351" t="s">
        <v>535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0</v>
      </c>
      <c r="AH351">
        <f t="shared" si="10"/>
        <v>8</v>
      </c>
      <c r="AI351">
        <f t="shared" si="11"/>
        <v>22</v>
      </c>
    </row>
    <row r="352" spans="1:35" x14ac:dyDescent="0.35">
      <c r="A352">
        <v>351</v>
      </c>
      <c r="B352" t="s">
        <v>385</v>
      </c>
      <c r="C352" t="s">
        <v>536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0</v>
      </c>
      <c r="AH352">
        <f t="shared" si="10"/>
        <v>8</v>
      </c>
      <c r="AI352">
        <f t="shared" si="11"/>
        <v>22</v>
      </c>
    </row>
    <row r="353" spans="1:35" x14ac:dyDescent="0.35">
      <c r="A353">
        <v>352</v>
      </c>
      <c r="B353" t="s">
        <v>386</v>
      </c>
      <c r="C353" t="s">
        <v>536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1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1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1</v>
      </c>
      <c r="Z353">
        <v>0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0</v>
      </c>
      <c r="AH353">
        <f t="shared" si="10"/>
        <v>14</v>
      </c>
      <c r="AI353">
        <f t="shared" si="11"/>
        <v>16</v>
      </c>
    </row>
    <row r="354" spans="1:35" x14ac:dyDescent="0.35">
      <c r="A354">
        <v>353</v>
      </c>
      <c r="B354" t="s">
        <v>387</v>
      </c>
      <c r="C354" t="s">
        <v>536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1</v>
      </c>
      <c r="AA354">
        <v>0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0</v>
      </c>
      <c r="AH354">
        <f t="shared" si="10"/>
        <v>11</v>
      </c>
      <c r="AI354">
        <f t="shared" si="11"/>
        <v>19</v>
      </c>
    </row>
    <row r="355" spans="1:35" x14ac:dyDescent="0.35">
      <c r="A355">
        <v>354</v>
      </c>
      <c r="B355" t="s">
        <v>388</v>
      </c>
      <c r="C355" t="s">
        <v>536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0</v>
      </c>
      <c r="AH355">
        <f t="shared" si="10"/>
        <v>11</v>
      </c>
      <c r="AI355">
        <f t="shared" si="11"/>
        <v>19</v>
      </c>
    </row>
    <row r="356" spans="1:35" x14ac:dyDescent="0.35">
      <c r="A356">
        <v>355</v>
      </c>
      <c r="B356" t="s">
        <v>389</v>
      </c>
      <c r="C356" t="s">
        <v>536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0</v>
      </c>
      <c r="AH356">
        <f t="shared" si="10"/>
        <v>11</v>
      </c>
      <c r="AI356">
        <f t="shared" si="11"/>
        <v>19</v>
      </c>
    </row>
    <row r="357" spans="1:35" x14ac:dyDescent="0.35">
      <c r="A357">
        <v>356</v>
      </c>
      <c r="B357" t="s">
        <v>390</v>
      </c>
      <c r="C357" t="s">
        <v>537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1</v>
      </c>
      <c r="Z357">
        <v>1</v>
      </c>
      <c r="AA357">
        <v>0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0</v>
      </c>
      <c r="AH357">
        <f t="shared" si="10"/>
        <v>14</v>
      </c>
      <c r="AI357">
        <f t="shared" si="11"/>
        <v>16</v>
      </c>
    </row>
    <row r="358" spans="1:35" x14ac:dyDescent="0.35">
      <c r="A358">
        <v>357</v>
      </c>
      <c r="B358" t="s">
        <v>391</v>
      </c>
      <c r="C358" t="s">
        <v>537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0</v>
      </c>
      <c r="AH358">
        <f t="shared" si="10"/>
        <v>5</v>
      </c>
      <c r="AI358">
        <f t="shared" si="11"/>
        <v>25</v>
      </c>
    </row>
    <row r="359" spans="1:35" x14ac:dyDescent="0.35">
      <c r="A359">
        <v>358</v>
      </c>
      <c r="B359" t="s">
        <v>392</v>
      </c>
      <c r="C359" t="s">
        <v>537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0</v>
      </c>
      <c r="AH359">
        <f t="shared" si="10"/>
        <v>8</v>
      </c>
      <c r="AI359">
        <f t="shared" si="11"/>
        <v>22</v>
      </c>
    </row>
    <row r="360" spans="1:35" x14ac:dyDescent="0.35">
      <c r="A360">
        <v>359</v>
      </c>
      <c r="B360" t="s">
        <v>393</v>
      </c>
      <c r="C360" t="s">
        <v>537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1</v>
      </c>
      <c r="V360">
        <v>1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0</v>
      </c>
      <c r="AH360">
        <f t="shared" si="10"/>
        <v>14</v>
      </c>
      <c r="AI360">
        <f t="shared" si="11"/>
        <v>16</v>
      </c>
    </row>
    <row r="361" spans="1:35" x14ac:dyDescent="0.35">
      <c r="A361">
        <v>360</v>
      </c>
      <c r="B361" t="s">
        <v>394</v>
      </c>
      <c r="C361" t="s">
        <v>537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1</v>
      </c>
      <c r="K361">
        <v>0</v>
      </c>
      <c r="L361">
        <v>1</v>
      </c>
      <c r="M361">
        <v>0</v>
      </c>
      <c r="N361">
        <v>0</v>
      </c>
      <c r="O361">
        <v>1</v>
      </c>
      <c r="P361">
        <v>0</v>
      </c>
      <c r="Q361">
        <v>1</v>
      </c>
      <c r="R361">
        <v>1</v>
      </c>
      <c r="S361">
        <v>0</v>
      </c>
      <c r="T361">
        <v>1</v>
      </c>
      <c r="U361">
        <v>0</v>
      </c>
      <c r="V361">
        <v>0</v>
      </c>
      <c r="W361">
        <v>1</v>
      </c>
      <c r="X361">
        <v>0</v>
      </c>
      <c r="Y361">
        <v>1</v>
      </c>
      <c r="Z361">
        <v>1</v>
      </c>
      <c r="AA361">
        <v>0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0</v>
      </c>
      <c r="AH361">
        <f t="shared" si="10"/>
        <v>17</v>
      </c>
      <c r="AI361">
        <f t="shared" si="11"/>
        <v>13</v>
      </c>
    </row>
    <row r="362" spans="1:35" x14ac:dyDescent="0.35">
      <c r="A362">
        <v>361</v>
      </c>
      <c r="B362" t="s">
        <v>395</v>
      </c>
      <c r="C362" t="s">
        <v>535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0</v>
      </c>
      <c r="AH362">
        <f t="shared" si="10"/>
        <v>5</v>
      </c>
      <c r="AI362">
        <f t="shared" si="11"/>
        <v>25</v>
      </c>
    </row>
    <row r="363" spans="1:35" x14ac:dyDescent="0.35">
      <c r="A363">
        <v>362</v>
      </c>
      <c r="B363" t="s">
        <v>396</v>
      </c>
      <c r="C363" t="s">
        <v>535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0</v>
      </c>
      <c r="AH363">
        <f t="shared" si="10"/>
        <v>8</v>
      </c>
      <c r="AI363">
        <f t="shared" si="11"/>
        <v>22</v>
      </c>
    </row>
    <row r="364" spans="1:35" x14ac:dyDescent="0.35">
      <c r="A364">
        <v>363</v>
      </c>
      <c r="B364" t="s">
        <v>397</v>
      </c>
      <c r="C364" t="s">
        <v>535</v>
      </c>
      <c r="D364">
        <v>0</v>
      </c>
      <c r="E364">
        <v>1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0</v>
      </c>
      <c r="AH364">
        <f t="shared" si="10"/>
        <v>11</v>
      </c>
      <c r="AI364">
        <f t="shared" si="11"/>
        <v>19</v>
      </c>
    </row>
    <row r="365" spans="1:35" x14ac:dyDescent="0.35">
      <c r="A365">
        <v>364</v>
      </c>
      <c r="B365" t="s">
        <v>398</v>
      </c>
      <c r="C365" t="s">
        <v>535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0</v>
      </c>
      <c r="AH365">
        <f t="shared" si="10"/>
        <v>5</v>
      </c>
      <c r="AI365">
        <f t="shared" si="11"/>
        <v>25</v>
      </c>
    </row>
    <row r="366" spans="1:35" x14ac:dyDescent="0.35">
      <c r="A366">
        <v>365</v>
      </c>
      <c r="B366" t="s">
        <v>399</v>
      </c>
      <c r="C366" t="s">
        <v>535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0</v>
      </c>
      <c r="AH366">
        <f t="shared" si="10"/>
        <v>5</v>
      </c>
      <c r="AI366">
        <f t="shared" si="11"/>
        <v>25</v>
      </c>
    </row>
    <row r="367" spans="1:35" x14ac:dyDescent="0.35">
      <c r="A367">
        <v>366</v>
      </c>
      <c r="B367" t="s">
        <v>400</v>
      </c>
      <c r="C367" t="s">
        <v>536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0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0</v>
      </c>
      <c r="AH367">
        <f t="shared" si="10"/>
        <v>11</v>
      </c>
      <c r="AI367">
        <f t="shared" si="11"/>
        <v>19</v>
      </c>
    </row>
    <row r="368" spans="1:35" x14ac:dyDescent="0.35">
      <c r="A368">
        <v>367</v>
      </c>
      <c r="B368" t="s">
        <v>401</v>
      </c>
      <c r="C368" t="s">
        <v>536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0</v>
      </c>
      <c r="AH368">
        <f t="shared" si="10"/>
        <v>8</v>
      </c>
      <c r="AI368">
        <f t="shared" si="11"/>
        <v>22</v>
      </c>
    </row>
    <row r="369" spans="1:35" x14ac:dyDescent="0.35">
      <c r="A369">
        <v>368</v>
      </c>
      <c r="B369" t="s">
        <v>402</v>
      </c>
      <c r="C369" t="s">
        <v>536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0</v>
      </c>
      <c r="AH369">
        <f t="shared" si="10"/>
        <v>11</v>
      </c>
      <c r="AI369">
        <f t="shared" si="11"/>
        <v>19</v>
      </c>
    </row>
    <row r="370" spans="1:35" x14ac:dyDescent="0.35">
      <c r="A370">
        <v>369</v>
      </c>
      <c r="B370" t="s">
        <v>403</v>
      </c>
      <c r="C370" t="s">
        <v>536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0</v>
      </c>
      <c r="AH370">
        <f t="shared" si="10"/>
        <v>5</v>
      </c>
      <c r="AI370">
        <f t="shared" si="11"/>
        <v>25</v>
      </c>
    </row>
    <row r="371" spans="1:35" x14ac:dyDescent="0.35">
      <c r="A371">
        <v>370</v>
      </c>
      <c r="B371" t="s">
        <v>404</v>
      </c>
      <c r="C371" t="s">
        <v>536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0</v>
      </c>
      <c r="AH371">
        <f t="shared" si="10"/>
        <v>29</v>
      </c>
      <c r="AI371">
        <f t="shared" si="11"/>
        <v>1</v>
      </c>
    </row>
    <row r="372" spans="1:35" x14ac:dyDescent="0.35">
      <c r="A372">
        <v>371</v>
      </c>
      <c r="B372" t="s">
        <v>405</v>
      </c>
      <c r="C372" t="s">
        <v>537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0</v>
      </c>
      <c r="AH372">
        <f t="shared" si="10"/>
        <v>8</v>
      </c>
      <c r="AI372">
        <f t="shared" si="11"/>
        <v>22</v>
      </c>
    </row>
    <row r="373" spans="1:35" x14ac:dyDescent="0.35">
      <c r="A373">
        <v>372</v>
      </c>
      <c r="B373" t="s">
        <v>406</v>
      </c>
      <c r="C373" t="s">
        <v>537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0</v>
      </c>
      <c r="AH373">
        <f t="shared" si="10"/>
        <v>8</v>
      </c>
      <c r="AI373">
        <f t="shared" si="11"/>
        <v>22</v>
      </c>
    </row>
    <row r="374" spans="1:35" x14ac:dyDescent="0.35">
      <c r="A374">
        <v>373</v>
      </c>
      <c r="B374" t="s">
        <v>407</v>
      </c>
      <c r="C374" t="s">
        <v>537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0</v>
      </c>
      <c r="AH374">
        <f t="shared" si="10"/>
        <v>5</v>
      </c>
      <c r="AI374">
        <f t="shared" si="11"/>
        <v>25</v>
      </c>
    </row>
    <row r="375" spans="1:35" x14ac:dyDescent="0.35">
      <c r="A375">
        <v>374</v>
      </c>
      <c r="B375" t="s">
        <v>408</v>
      </c>
      <c r="C375" t="s">
        <v>537</v>
      </c>
      <c r="D375">
        <v>0</v>
      </c>
      <c r="E375">
        <v>1</v>
      </c>
      <c r="F375">
        <v>1</v>
      </c>
      <c r="G375">
        <v>0</v>
      </c>
      <c r="H375">
        <v>1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1</v>
      </c>
      <c r="O375">
        <v>0</v>
      </c>
      <c r="P375">
        <v>1</v>
      </c>
      <c r="Q375">
        <v>1</v>
      </c>
      <c r="R375">
        <v>1</v>
      </c>
      <c r="S375">
        <v>1</v>
      </c>
      <c r="T375">
        <v>0</v>
      </c>
      <c r="U375">
        <v>1</v>
      </c>
      <c r="V375">
        <v>1</v>
      </c>
      <c r="W375">
        <v>0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0</v>
      </c>
      <c r="AH375">
        <f t="shared" si="10"/>
        <v>23</v>
      </c>
      <c r="AI375">
        <f t="shared" si="11"/>
        <v>7</v>
      </c>
    </row>
    <row r="376" spans="1:35" x14ac:dyDescent="0.35">
      <c r="A376">
        <v>375</v>
      </c>
      <c r="B376" t="s">
        <v>409</v>
      </c>
      <c r="C376" t="s">
        <v>537</v>
      </c>
      <c r="D376">
        <v>0</v>
      </c>
      <c r="E376">
        <v>1</v>
      </c>
      <c r="F376">
        <v>0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1</v>
      </c>
      <c r="X376">
        <v>0</v>
      </c>
      <c r="Y376">
        <v>1</v>
      </c>
      <c r="Z376">
        <v>0</v>
      </c>
      <c r="AA376">
        <v>0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0</v>
      </c>
      <c r="AH376">
        <f t="shared" si="10"/>
        <v>14</v>
      </c>
      <c r="AI376">
        <f t="shared" si="11"/>
        <v>16</v>
      </c>
    </row>
    <row r="377" spans="1:35" x14ac:dyDescent="0.35">
      <c r="A377">
        <v>376</v>
      </c>
      <c r="B377" t="s">
        <v>410</v>
      </c>
      <c r="C377" t="s">
        <v>535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0</v>
      </c>
      <c r="AH377">
        <f t="shared" si="10"/>
        <v>11</v>
      </c>
      <c r="AI377">
        <f t="shared" si="11"/>
        <v>19</v>
      </c>
    </row>
    <row r="378" spans="1:35" x14ac:dyDescent="0.35">
      <c r="A378">
        <v>377</v>
      </c>
      <c r="B378" t="s">
        <v>411</v>
      </c>
      <c r="C378" t="s">
        <v>535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1</v>
      </c>
      <c r="O378">
        <v>1</v>
      </c>
      <c r="P378">
        <v>1</v>
      </c>
      <c r="Q378">
        <v>0</v>
      </c>
      <c r="R378">
        <v>1</v>
      </c>
      <c r="S378">
        <v>1</v>
      </c>
      <c r="T378">
        <v>0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0</v>
      </c>
      <c r="AH378">
        <f t="shared" si="10"/>
        <v>20</v>
      </c>
      <c r="AI378">
        <f t="shared" si="11"/>
        <v>10</v>
      </c>
    </row>
    <row r="379" spans="1:35" x14ac:dyDescent="0.35">
      <c r="A379">
        <v>378</v>
      </c>
      <c r="B379" t="s">
        <v>412</v>
      </c>
      <c r="C379" t="s">
        <v>535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1</v>
      </c>
      <c r="S379">
        <v>1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0</v>
      </c>
      <c r="AH379">
        <f t="shared" si="10"/>
        <v>14</v>
      </c>
      <c r="AI379">
        <f t="shared" si="11"/>
        <v>16</v>
      </c>
    </row>
    <row r="380" spans="1:35" x14ac:dyDescent="0.35">
      <c r="A380">
        <v>379</v>
      </c>
      <c r="B380" t="s">
        <v>413</v>
      </c>
      <c r="C380" t="s">
        <v>535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0</v>
      </c>
      <c r="AH380">
        <f t="shared" si="10"/>
        <v>5</v>
      </c>
      <c r="AI380">
        <f t="shared" si="11"/>
        <v>25</v>
      </c>
    </row>
    <row r="381" spans="1:35" x14ac:dyDescent="0.35">
      <c r="A381">
        <v>380</v>
      </c>
      <c r="B381" t="s">
        <v>414</v>
      </c>
      <c r="C381" t="s">
        <v>535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0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0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0</v>
      </c>
      <c r="AH381">
        <f t="shared" si="10"/>
        <v>26</v>
      </c>
      <c r="AI381">
        <f t="shared" si="11"/>
        <v>4</v>
      </c>
    </row>
    <row r="382" spans="1:35" x14ac:dyDescent="0.35">
      <c r="A382">
        <v>381</v>
      </c>
      <c r="B382" t="s">
        <v>415</v>
      </c>
      <c r="C382" t="s">
        <v>536</v>
      </c>
      <c r="D382">
        <v>0</v>
      </c>
      <c r="E382">
        <v>1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0</v>
      </c>
      <c r="AH382">
        <f t="shared" si="10"/>
        <v>11</v>
      </c>
      <c r="AI382">
        <f t="shared" si="11"/>
        <v>19</v>
      </c>
    </row>
    <row r="383" spans="1:35" x14ac:dyDescent="0.35">
      <c r="A383">
        <v>382</v>
      </c>
      <c r="B383" t="s">
        <v>416</v>
      </c>
      <c r="C383" t="s">
        <v>536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0</v>
      </c>
      <c r="AH383">
        <f t="shared" si="10"/>
        <v>8</v>
      </c>
      <c r="AI383">
        <f t="shared" si="11"/>
        <v>22</v>
      </c>
    </row>
    <row r="384" spans="1:35" x14ac:dyDescent="0.35">
      <c r="A384">
        <v>383</v>
      </c>
      <c r="B384" t="s">
        <v>417</v>
      </c>
      <c r="C384" t="s">
        <v>536</v>
      </c>
      <c r="D384">
        <v>0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1</v>
      </c>
      <c r="Y384">
        <v>0</v>
      </c>
      <c r="Z384">
        <v>1</v>
      </c>
      <c r="AA384">
        <v>0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0</v>
      </c>
      <c r="AH384">
        <f t="shared" si="10"/>
        <v>14</v>
      </c>
      <c r="AI384">
        <f t="shared" si="11"/>
        <v>16</v>
      </c>
    </row>
    <row r="385" spans="1:35" x14ac:dyDescent="0.35">
      <c r="A385">
        <v>384</v>
      </c>
      <c r="B385" t="s">
        <v>418</v>
      </c>
      <c r="C385" t="s">
        <v>536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0</v>
      </c>
      <c r="AH385">
        <f t="shared" si="10"/>
        <v>29</v>
      </c>
      <c r="AI385">
        <f t="shared" si="11"/>
        <v>1</v>
      </c>
    </row>
    <row r="386" spans="1:35" x14ac:dyDescent="0.35">
      <c r="A386">
        <v>385</v>
      </c>
      <c r="B386" t="s">
        <v>419</v>
      </c>
      <c r="C386" t="s">
        <v>536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0</v>
      </c>
      <c r="AH386">
        <f t="shared" si="10"/>
        <v>11</v>
      </c>
      <c r="AI386">
        <f t="shared" si="11"/>
        <v>19</v>
      </c>
    </row>
    <row r="387" spans="1:35" x14ac:dyDescent="0.35">
      <c r="A387">
        <v>386</v>
      </c>
      <c r="B387" t="s">
        <v>420</v>
      </c>
      <c r="C387" t="s">
        <v>537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1</v>
      </c>
      <c r="S387">
        <v>1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0</v>
      </c>
      <c r="AH387">
        <f t="shared" ref="AH387:AH450" si="12">COUNTIF(D387:AG387,"=1")</f>
        <v>14</v>
      </c>
      <c r="AI387">
        <f t="shared" ref="AI387:AI450" si="13">COUNTIF(D387:AG387,"=0")</f>
        <v>16</v>
      </c>
    </row>
    <row r="388" spans="1:35" x14ac:dyDescent="0.35">
      <c r="A388">
        <v>387</v>
      </c>
      <c r="B388" t="s">
        <v>421</v>
      </c>
      <c r="C388" t="s">
        <v>537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0</v>
      </c>
      <c r="AH388">
        <f t="shared" si="12"/>
        <v>11</v>
      </c>
      <c r="AI388">
        <f t="shared" si="13"/>
        <v>19</v>
      </c>
    </row>
    <row r="389" spans="1:35" x14ac:dyDescent="0.35">
      <c r="A389">
        <v>388</v>
      </c>
      <c r="B389" t="s">
        <v>422</v>
      </c>
      <c r="C389" t="s">
        <v>537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0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0</v>
      </c>
      <c r="AH389">
        <f t="shared" si="12"/>
        <v>26</v>
      </c>
      <c r="AI389">
        <f t="shared" si="13"/>
        <v>4</v>
      </c>
    </row>
    <row r="390" spans="1:35" x14ac:dyDescent="0.35">
      <c r="A390">
        <v>389</v>
      </c>
      <c r="B390" t="s">
        <v>423</v>
      </c>
      <c r="C390" t="s">
        <v>537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1</v>
      </c>
      <c r="W390">
        <v>1</v>
      </c>
      <c r="X390">
        <v>0</v>
      </c>
      <c r="Y390">
        <v>0</v>
      </c>
      <c r="Z390">
        <v>1</v>
      </c>
      <c r="AA390">
        <v>0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0</v>
      </c>
      <c r="AH390">
        <f t="shared" si="12"/>
        <v>14</v>
      </c>
      <c r="AI390">
        <f t="shared" si="13"/>
        <v>16</v>
      </c>
    </row>
    <row r="391" spans="1:35" x14ac:dyDescent="0.35">
      <c r="A391">
        <v>390</v>
      </c>
      <c r="B391" t="s">
        <v>424</v>
      </c>
      <c r="C391" t="s">
        <v>537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0</v>
      </c>
      <c r="AH391">
        <f t="shared" si="12"/>
        <v>5</v>
      </c>
      <c r="AI391">
        <f t="shared" si="13"/>
        <v>25</v>
      </c>
    </row>
    <row r="392" spans="1:35" x14ac:dyDescent="0.35">
      <c r="A392">
        <v>391</v>
      </c>
      <c r="B392" t="s">
        <v>425</v>
      </c>
      <c r="C392" t="s">
        <v>535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0</v>
      </c>
      <c r="AH392">
        <f t="shared" si="12"/>
        <v>8</v>
      </c>
      <c r="AI392">
        <f t="shared" si="13"/>
        <v>22</v>
      </c>
    </row>
    <row r="393" spans="1:35" x14ac:dyDescent="0.35">
      <c r="A393">
        <v>392</v>
      </c>
      <c r="B393" t="s">
        <v>426</v>
      </c>
      <c r="C393" t="s">
        <v>535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1</v>
      </c>
      <c r="S393">
        <v>1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0</v>
      </c>
      <c r="AH393">
        <f t="shared" si="12"/>
        <v>17</v>
      </c>
      <c r="AI393">
        <f t="shared" si="13"/>
        <v>13</v>
      </c>
    </row>
    <row r="394" spans="1:35" x14ac:dyDescent="0.35">
      <c r="A394">
        <v>393</v>
      </c>
      <c r="B394" t="s">
        <v>427</v>
      </c>
      <c r="C394" t="s">
        <v>535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1</v>
      </c>
      <c r="Z394">
        <v>0</v>
      </c>
      <c r="AA394">
        <v>0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0</v>
      </c>
      <c r="AH394">
        <f t="shared" si="12"/>
        <v>11</v>
      </c>
      <c r="AI394">
        <f t="shared" si="13"/>
        <v>19</v>
      </c>
    </row>
    <row r="395" spans="1:35" x14ac:dyDescent="0.35">
      <c r="A395">
        <v>394</v>
      </c>
      <c r="B395" t="s">
        <v>428</v>
      </c>
      <c r="C395" t="s">
        <v>535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0</v>
      </c>
      <c r="AH395">
        <f t="shared" si="12"/>
        <v>5</v>
      </c>
      <c r="AI395">
        <f t="shared" si="13"/>
        <v>25</v>
      </c>
    </row>
    <row r="396" spans="1:35" x14ac:dyDescent="0.35">
      <c r="A396">
        <v>395</v>
      </c>
      <c r="B396" t="s">
        <v>429</v>
      </c>
      <c r="C396" t="s">
        <v>535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0</v>
      </c>
      <c r="AH396">
        <f t="shared" si="12"/>
        <v>5</v>
      </c>
      <c r="AI396">
        <f t="shared" si="13"/>
        <v>25</v>
      </c>
    </row>
    <row r="397" spans="1:35" x14ac:dyDescent="0.35">
      <c r="A397">
        <v>396</v>
      </c>
      <c r="B397" t="s">
        <v>430</v>
      </c>
      <c r="C397" t="s">
        <v>536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1</v>
      </c>
      <c r="AA397">
        <v>0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0</v>
      </c>
      <c r="AH397">
        <f t="shared" si="12"/>
        <v>11</v>
      </c>
      <c r="AI397">
        <f t="shared" si="13"/>
        <v>19</v>
      </c>
    </row>
    <row r="398" spans="1:35" x14ac:dyDescent="0.35">
      <c r="A398">
        <v>397</v>
      </c>
      <c r="B398" t="s">
        <v>431</v>
      </c>
      <c r="C398" t="s">
        <v>536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0</v>
      </c>
      <c r="AH398">
        <f t="shared" si="12"/>
        <v>11</v>
      </c>
      <c r="AI398">
        <f t="shared" si="13"/>
        <v>19</v>
      </c>
    </row>
    <row r="399" spans="1:35" x14ac:dyDescent="0.35">
      <c r="A399">
        <v>398</v>
      </c>
      <c r="B399" t="s">
        <v>432</v>
      </c>
      <c r="C399" t="s">
        <v>536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0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0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0</v>
      </c>
      <c r="AH399">
        <f t="shared" si="12"/>
        <v>26</v>
      </c>
      <c r="AI399">
        <f t="shared" si="13"/>
        <v>4</v>
      </c>
    </row>
    <row r="400" spans="1:35" x14ac:dyDescent="0.35">
      <c r="A400">
        <v>399</v>
      </c>
      <c r="B400" t="s">
        <v>433</v>
      </c>
      <c r="C400" t="s">
        <v>536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0</v>
      </c>
      <c r="AH400">
        <f t="shared" si="12"/>
        <v>14</v>
      </c>
      <c r="AI400">
        <f t="shared" si="13"/>
        <v>16</v>
      </c>
    </row>
    <row r="401" spans="1:35" x14ac:dyDescent="0.35">
      <c r="A401">
        <v>400</v>
      </c>
      <c r="B401" t="s">
        <v>434</v>
      </c>
      <c r="C401" t="s">
        <v>536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1</v>
      </c>
      <c r="V401">
        <v>0</v>
      </c>
      <c r="W401">
        <v>1</v>
      </c>
      <c r="X401">
        <v>0</v>
      </c>
      <c r="Y401">
        <v>0</v>
      </c>
      <c r="Z401">
        <v>1</v>
      </c>
      <c r="AA401">
        <v>0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0</v>
      </c>
      <c r="AH401">
        <f t="shared" si="12"/>
        <v>14</v>
      </c>
      <c r="AI401">
        <f t="shared" si="13"/>
        <v>16</v>
      </c>
    </row>
    <row r="402" spans="1:35" x14ac:dyDescent="0.35">
      <c r="A402">
        <v>401</v>
      </c>
      <c r="B402" t="s">
        <v>435</v>
      </c>
      <c r="C402" t="s">
        <v>537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0</v>
      </c>
      <c r="AH402">
        <f t="shared" si="12"/>
        <v>8</v>
      </c>
      <c r="AI402">
        <f t="shared" si="13"/>
        <v>22</v>
      </c>
    </row>
    <row r="403" spans="1:35" x14ac:dyDescent="0.35">
      <c r="A403">
        <v>402</v>
      </c>
      <c r="B403" t="s">
        <v>436</v>
      </c>
      <c r="C403" t="s">
        <v>537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1</v>
      </c>
      <c r="N403">
        <v>1</v>
      </c>
      <c r="O403">
        <v>1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1</v>
      </c>
      <c r="V403">
        <v>1</v>
      </c>
      <c r="W403">
        <v>1</v>
      </c>
      <c r="X403">
        <v>0</v>
      </c>
      <c r="Y403">
        <v>0</v>
      </c>
      <c r="Z403">
        <v>0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0</v>
      </c>
      <c r="AH403">
        <f t="shared" si="12"/>
        <v>17</v>
      </c>
      <c r="AI403">
        <f t="shared" si="13"/>
        <v>13</v>
      </c>
    </row>
    <row r="404" spans="1:35" x14ac:dyDescent="0.35">
      <c r="A404">
        <v>403</v>
      </c>
      <c r="B404" t="s">
        <v>437</v>
      </c>
      <c r="C404" t="s">
        <v>537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1</v>
      </c>
      <c r="L404">
        <v>1</v>
      </c>
      <c r="M404">
        <v>0</v>
      </c>
      <c r="N404">
        <v>1</v>
      </c>
      <c r="O404">
        <v>1</v>
      </c>
      <c r="P404">
        <v>1</v>
      </c>
      <c r="Q404">
        <v>1</v>
      </c>
      <c r="R404">
        <v>0</v>
      </c>
      <c r="S404">
        <v>1</v>
      </c>
      <c r="T404">
        <v>1</v>
      </c>
      <c r="U404">
        <v>0</v>
      </c>
      <c r="V404">
        <v>1</v>
      </c>
      <c r="W404">
        <v>1</v>
      </c>
      <c r="X404">
        <v>1</v>
      </c>
      <c r="Y404">
        <v>1</v>
      </c>
      <c r="Z404">
        <v>0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0</v>
      </c>
      <c r="AH404">
        <f t="shared" si="12"/>
        <v>23</v>
      </c>
      <c r="AI404">
        <f t="shared" si="13"/>
        <v>7</v>
      </c>
    </row>
    <row r="405" spans="1:35" x14ac:dyDescent="0.35">
      <c r="A405">
        <v>404</v>
      </c>
      <c r="B405" t="s">
        <v>438</v>
      </c>
      <c r="C405" t="s">
        <v>537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1</v>
      </c>
      <c r="M405">
        <v>1</v>
      </c>
      <c r="N405">
        <v>1</v>
      </c>
      <c r="O405">
        <v>1</v>
      </c>
      <c r="P405">
        <v>0</v>
      </c>
      <c r="Q405">
        <v>0</v>
      </c>
      <c r="R405">
        <v>1</v>
      </c>
      <c r="S405">
        <v>0</v>
      </c>
      <c r="T405">
        <v>1</v>
      </c>
      <c r="U405">
        <v>1</v>
      </c>
      <c r="V405">
        <v>1</v>
      </c>
      <c r="W405">
        <v>1</v>
      </c>
      <c r="X405">
        <v>0</v>
      </c>
      <c r="Y405">
        <v>0</v>
      </c>
      <c r="Z405">
        <v>1</v>
      </c>
      <c r="AA405">
        <v>0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0</v>
      </c>
      <c r="AH405">
        <f t="shared" si="12"/>
        <v>20</v>
      </c>
      <c r="AI405">
        <f t="shared" si="13"/>
        <v>10</v>
      </c>
    </row>
    <row r="406" spans="1:35" x14ac:dyDescent="0.35">
      <c r="A406">
        <v>405</v>
      </c>
      <c r="B406" t="s">
        <v>439</v>
      </c>
      <c r="C406" t="s">
        <v>537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0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0</v>
      </c>
      <c r="AH406">
        <f t="shared" si="12"/>
        <v>26</v>
      </c>
      <c r="AI406">
        <f t="shared" si="13"/>
        <v>4</v>
      </c>
    </row>
    <row r="407" spans="1:35" x14ac:dyDescent="0.35">
      <c r="A407">
        <v>406</v>
      </c>
      <c r="B407" t="s">
        <v>440</v>
      </c>
      <c r="C407" t="s">
        <v>535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1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0</v>
      </c>
      <c r="AH407">
        <f t="shared" si="12"/>
        <v>14</v>
      </c>
      <c r="AI407">
        <f t="shared" si="13"/>
        <v>16</v>
      </c>
    </row>
    <row r="408" spans="1:35" x14ac:dyDescent="0.35">
      <c r="A408">
        <v>407</v>
      </c>
      <c r="B408" t="s">
        <v>441</v>
      </c>
      <c r="C408" t="s">
        <v>535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0</v>
      </c>
      <c r="AH408">
        <f t="shared" si="12"/>
        <v>5</v>
      </c>
      <c r="AI408">
        <f t="shared" si="13"/>
        <v>25</v>
      </c>
    </row>
    <row r="409" spans="1:35" x14ac:dyDescent="0.35">
      <c r="A409">
        <v>408</v>
      </c>
      <c r="B409" t="s">
        <v>442</v>
      </c>
      <c r="C409" t="s">
        <v>535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0</v>
      </c>
      <c r="AH409">
        <f t="shared" si="12"/>
        <v>5</v>
      </c>
      <c r="AI409">
        <f t="shared" si="13"/>
        <v>25</v>
      </c>
    </row>
    <row r="410" spans="1:35" x14ac:dyDescent="0.35">
      <c r="A410">
        <v>409</v>
      </c>
      <c r="B410" t="s">
        <v>443</v>
      </c>
      <c r="C410" t="s">
        <v>535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1</v>
      </c>
      <c r="W410">
        <v>0</v>
      </c>
      <c r="X410">
        <v>1</v>
      </c>
      <c r="Y410">
        <v>0</v>
      </c>
      <c r="Z410">
        <v>0</v>
      </c>
      <c r="AA410">
        <v>0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0</v>
      </c>
      <c r="AH410">
        <f t="shared" si="12"/>
        <v>14</v>
      </c>
      <c r="AI410">
        <f t="shared" si="13"/>
        <v>16</v>
      </c>
    </row>
    <row r="411" spans="1:35" x14ac:dyDescent="0.35">
      <c r="A411">
        <v>410</v>
      </c>
      <c r="B411" t="s">
        <v>444</v>
      </c>
      <c r="C411" t="s">
        <v>535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1</v>
      </c>
      <c r="Z411">
        <v>0</v>
      </c>
      <c r="AA411">
        <v>0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0</v>
      </c>
      <c r="AH411">
        <f t="shared" si="12"/>
        <v>11</v>
      </c>
      <c r="AI411">
        <f t="shared" si="13"/>
        <v>19</v>
      </c>
    </row>
    <row r="412" spans="1:35" x14ac:dyDescent="0.35">
      <c r="A412">
        <v>411</v>
      </c>
      <c r="B412" t="s">
        <v>445</v>
      </c>
      <c r="C412" t="s">
        <v>536</v>
      </c>
      <c r="D412">
        <v>0</v>
      </c>
      <c r="E412">
        <v>1</v>
      </c>
      <c r="F412">
        <v>0</v>
      </c>
      <c r="G412">
        <v>1</v>
      </c>
      <c r="H412">
        <v>1</v>
      </c>
      <c r="I412">
        <v>0</v>
      </c>
      <c r="J412">
        <v>1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  <c r="R412">
        <v>1</v>
      </c>
      <c r="S412">
        <v>0</v>
      </c>
      <c r="T412">
        <v>0</v>
      </c>
      <c r="U412">
        <v>1</v>
      </c>
      <c r="V412">
        <v>0</v>
      </c>
      <c r="W412">
        <v>1</v>
      </c>
      <c r="X412">
        <v>1</v>
      </c>
      <c r="Y412">
        <v>0</v>
      </c>
      <c r="Z412">
        <v>1</v>
      </c>
      <c r="AA412">
        <v>0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0</v>
      </c>
      <c r="AH412">
        <f t="shared" si="12"/>
        <v>17</v>
      </c>
      <c r="AI412">
        <f t="shared" si="13"/>
        <v>13</v>
      </c>
    </row>
    <row r="413" spans="1:35" x14ac:dyDescent="0.35">
      <c r="A413">
        <v>412</v>
      </c>
      <c r="B413" t="s">
        <v>446</v>
      </c>
      <c r="C413" t="s">
        <v>536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1</v>
      </c>
      <c r="N413">
        <v>1</v>
      </c>
      <c r="O413">
        <v>1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1</v>
      </c>
      <c r="V413">
        <v>1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0</v>
      </c>
      <c r="AH413">
        <f t="shared" si="12"/>
        <v>17</v>
      </c>
      <c r="AI413">
        <f t="shared" si="13"/>
        <v>13</v>
      </c>
    </row>
    <row r="414" spans="1:35" x14ac:dyDescent="0.35">
      <c r="A414">
        <v>413</v>
      </c>
      <c r="B414" t="s">
        <v>447</v>
      </c>
      <c r="C414" t="s">
        <v>536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0</v>
      </c>
      <c r="AH414">
        <f t="shared" si="12"/>
        <v>11</v>
      </c>
      <c r="AI414">
        <f t="shared" si="13"/>
        <v>19</v>
      </c>
    </row>
    <row r="415" spans="1:35" x14ac:dyDescent="0.35">
      <c r="A415">
        <v>414</v>
      </c>
      <c r="B415" t="s">
        <v>448</v>
      </c>
      <c r="C415" t="s">
        <v>536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0</v>
      </c>
      <c r="AH415">
        <f t="shared" si="12"/>
        <v>14</v>
      </c>
      <c r="AI415">
        <f t="shared" si="13"/>
        <v>16</v>
      </c>
    </row>
    <row r="416" spans="1:35" x14ac:dyDescent="0.35">
      <c r="A416">
        <v>415</v>
      </c>
      <c r="B416" t="s">
        <v>449</v>
      </c>
      <c r="C416" t="s">
        <v>536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0</v>
      </c>
      <c r="AH416">
        <f t="shared" si="12"/>
        <v>11</v>
      </c>
      <c r="AI416">
        <f t="shared" si="13"/>
        <v>19</v>
      </c>
    </row>
    <row r="417" spans="1:35" x14ac:dyDescent="0.35">
      <c r="A417">
        <v>416</v>
      </c>
      <c r="B417" t="s">
        <v>450</v>
      </c>
      <c r="C417" t="s">
        <v>537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0</v>
      </c>
      <c r="AH417">
        <f t="shared" si="12"/>
        <v>5</v>
      </c>
      <c r="AI417">
        <f t="shared" si="13"/>
        <v>25</v>
      </c>
    </row>
    <row r="418" spans="1:35" x14ac:dyDescent="0.35">
      <c r="A418">
        <v>417</v>
      </c>
      <c r="B418" t="s">
        <v>451</v>
      </c>
      <c r="C418" t="s">
        <v>537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0</v>
      </c>
      <c r="AH418">
        <f t="shared" si="12"/>
        <v>5</v>
      </c>
      <c r="AI418">
        <f t="shared" si="13"/>
        <v>25</v>
      </c>
    </row>
    <row r="419" spans="1:35" x14ac:dyDescent="0.35">
      <c r="A419">
        <v>418</v>
      </c>
      <c r="B419" t="s">
        <v>452</v>
      </c>
      <c r="C419" t="s">
        <v>537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0</v>
      </c>
      <c r="AH419">
        <f t="shared" si="12"/>
        <v>8</v>
      </c>
      <c r="AI419">
        <f t="shared" si="13"/>
        <v>22</v>
      </c>
    </row>
    <row r="420" spans="1:35" x14ac:dyDescent="0.35">
      <c r="A420">
        <v>419</v>
      </c>
      <c r="B420" t="s">
        <v>453</v>
      </c>
      <c r="C420" t="s">
        <v>537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1</v>
      </c>
      <c r="W420">
        <v>1</v>
      </c>
      <c r="X420">
        <v>1</v>
      </c>
      <c r="Y420">
        <v>0</v>
      </c>
      <c r="Z420">
        <v>0</v>
      </c>
      <c r="AA420">
        <v>0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0</v>
      </c>
      <c r="AH420">
        <f t="shared" si="12"/>
        <v>17</v>
      </c>
      <c r="AI420">
        <f t="shared" si="13"/>
        <v>13</v>
      </c>
    </row>
    <row r="421" spans="1:35" x14ac:dyDescent="0.35">
      <c r="A421">
        <v>420</v>
      </c>
      <c r="B421" t="s">
        <v>454</v>
      </c>
      <c r="C421" t="s">
        <v>537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0</v>
      </c>
      <c r="AH421">
        <f t="shared" si="12"/>
        <v>5</v>
      </c>
      <c r="AI421">
        <f t="shared" si="13"/>
        <v>25</v>
      </c>
    </row>
    <row r="422" spans="1:35" x14ac:dyDescent="0.35">
      <c r="A422">
        <v>421</v>
      </c>
      <c r="B422" t="s">
        <v>455</v>
      </c>
      <c r="C422" t="s">
        <v>535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0</v>
      </c>
      <c r="AH422">
        <f t="shared" si="12"/>
        <v>5</v>
      </c>
      <c r="AI422">
        <f t="shared" si="13"/>
        <v>25</v>
      </c>
    </row>
    <row r="423" spans="1:35" x14ac:dyDescent="0.35">
      <c r="A423">
        <v>422</v>
      </c>
      <c r="B423" t="s">
        <v>456</v>
      </c>
      <c r="C423" t="s">
        <v>535</v>
      </c>
      <c r="D423">
        <v>0</v>
      </c>
      <c r="E423">
        <v>1</v>
      </c>
      <c r="F423">
        <v>1</v>
      </c>
      <c r="G423">
        <v>0</v>
      </c>
      <c r="H423">
        <v>1</v>
      </c>
      <c r="I423">
        <v>1</v>
      </c>
      <c r="J423">
        <v>0</v>
      </c>
      <c r="K423">
        <v>1</v>
      </c>
      <c r="L423">
        <v>0</v>
      </c>
      <c r="M423">
        <v>1</v>
      </c>
      <c r="N423">
        <v>1</v>
      </c>
      <c r="O423">
        <v>0</v>
      </c>
      <c r="P423">
        <v>1</v>
      </c>
      <c r="Q423">
        <v>1</v>
      </c>
      <c r="R423">
        <v>0</v>
      </c>
      <c r="S423">
        <v>1</v>
      </c>
      <c r="T423">
        <v>0</v>
      </c>
      <c r="U423">
        <v>1</v>
      </c>
      <c r="V423">
        <v>1</v>
      </c>
      <c r="W423">
        <v>0</v>
      </c>
      <c r="X423">
        <v>1</v>
      </c>
      <c r="Y423">
        <v>1</v>
      </c>
      <c r="Z423">
        <v>0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0</v>
      </c>
      <c r="AH423">
        <f t="shared" si="12"/>
        <v>20</v>
      </c>
      <c r="AI423">
        <f t="shared" si="13"/>
        <v>10</v>
      </c>
    </row>
    <row r="424" spans="1:35" x14ac:dyDescent="0.35">
      <c r="A424">
        <v>423</v>
      </c>
      <c r="B424" t="s">
        <v>457</v>
      </c>
      <c r="C424" t="s">
        <v>535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0</v>
      </c>
      <c r="AH424">
        <f t="shared" si="12"/>
        <v>8</v>
      </c>
      <c r="AI424">
        <f t="shared" si="13"/>
        <v>22</v>
      </c>
    </row>
    <row r="425" spans="1:35" x14ac:dyDescent="0.35">
      <c r="A425">
        <v>424</v>
      </c>
      <c r="B425" t="s">
        <v>458</v>
      </c>
      <c r="C425" t="s">
        <v>535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0</v>
      </c>
      <c r="AH425">
        <f t="shared" si="12"/>
        <v>11</v>
      </c>
      <c r="AI425">
        <f t="shared" si="13"/>
        <v>19</v>
      </c>
    </row>
    <row r="426" spans="1:35" x14ac:dyDescent="0.35">
      <c r="A426">
        <v>425</v>
      </c>
      <c r="B426" t="s">
        <v>459</v>
      </c>
      <c r="C426" t="s">
        <v>535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0</v>
      </c>
      <c r="AH426">
        <f t="shared" si="12"/>
        <v>8</v>
      </c>
      <c r="AI426">
        <f t="shared" si="13"/>
        <v>22</v>
      </c>
    </row>
    <row r="427" spans="1:35" x14ac:dyDescent="0.35">
      <c r="A427">
        <v>426</v>
      </c>
      <c r="B427" t="s">
        <v>460</v>
      </c>
      <c r="C427" t="s">
        <v>536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0</v>
      </c>
      <c r="AH427">
        <f t="shared" si="12"/>
        <v>8</v>
      </c>
      <c r="AI427">
        <f t="shared" si="13"/>
        <v>22</v>
      </c>
    </row>
    <row r="428" spans="1:35" x14ac:dyDescent="0.35">
      <c r="A428">
        <v>427</v>
      </c>
      <c r="B428" t="s">
        <v>461</v>
      </c>
      <c r="C428" t="s">
        <v>536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1</v>
      </c>
      <c r="AA428">
        <v>0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0</v>
      </c>
      <c r="AH428">
        <f t="shared" si="12"/>
        <v>11</v>
      </c>
      <c r="AI428">
        <f t="shared" si="13"/>
        <v>19</v>
      </c>
    </row>
    <row r="429" spans="1:35" x14ac:dyDescent="0.35">
      <c r="A429">
        <v>428</v>
      </c>
      <c r="B429" t="s">
        <v>462</v>
      </c>
      <c r="C429" t="s">
        <v>536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0</v>
      </c>
      <c r="AH429">
        <f t="shared" si="12"/>
        <v>8</v>
      </c>
      <c r="AI429">
        <f t="shared" si="13"/>
        <v>22</v>
      </c>
    </row>
    <row r="430" spans="1:35" x14ac:dyDescent="0.35">
      <c r="A430">
        <v>429</v>
      </c>
      <c r="B430" t="s">
        <v>463</v>
      </c>
      <c r="C430" t="s">
        <v>536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0</v>
      </c>
      <c r="AH430">
        <f t="shared" si="12"/>
        <v>5</v>
      </c>
      <c r="AI430">
        <f t="shared" si="13"/>
        <v>25</v>
      </c>
    </row>
    <row r="431" spans="1:35" x14ac:dyDescent="0.35">
      <c r="A431">
        <v>430</v>
      </c>
      <c r="B431" t="s">
        <v>464</v>
      </c>
      <c r="C431" t="s">
        <v>536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0</v>
      </c>
      <c r="AH431">
        <f t="shared" si="12"/>
        <v>5</v>
      </c>
      <c r="AI431">
        <f t="shared" si="13"/>
        <v>25</v>
      </c>
    </row>
    <row r="432" spans="1:35" x14ac:dyDescent="0.35">
      <c r="A432">
        <v>431</v>
      </c>
      <c r="B432" t="s">
        <v>465</v>
      </c>
      <c r="C432" t="s">
        <v>537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0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0</v>
      </c>
      <c r="AH432">
        <f t="shared" si="12"/>
        <v>11</v>
      </c>
      <c r="AI432">
        <f t="shared" si="13"/>
        <v>19</v>
      </c>
    </row>
    <row r="433" spans="1:35" x14ac:dyDescent="0.35">
      <c r="A433">
        <v>432</v>
      </c>
      <c r="B433" t="s">
        <v>466</v>
      </c>
      <c r="C433" t="s">
        <v>537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0</v>
      </c>
      <c r="AH433">
        <f t="shared" si="12"/>
        <v>5</v>
      </c>
      <c r="AI433">
        <f t="shared" si="13"/>
        <v>25</v>
      </c>
    </row>
    <row r="434" spans="1:35" x14ac:dyDescent="0.35">
      <c r="A434">
        <v>433</v>
      </c>
      <c r="B434" t="s">
        <v>467</v>
      </c>
      <c r="C434" t="s">
        <v>537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1</v>
      </c>
      <c r="R434">
        <v>1</v>
      </c>
      <c r="S434">
        <v>1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0</v>
      </c>
      <c r="AH434">
        <f t="shared" si="12"/>
        <v>17</v>
      </c>
      <c r="AI434">
        <f t="shared" si="13"/>
        <v>13</v>
      </c>
    </row>
    <row r="435" spans="1:35" x14ac:dyDescent="0.35">
      <c r="A435">
        <v>434</v>
      </c>
      <c r="B435" t="s">
        <v>468</v>
      </c>
      <c r="C435" t="s">
        <v>537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0</v>
      </c>
      <c r="AH435">
        <f t="shared" si="12"/>
        <v>8</v>
      </c>
      <c r="AI435">
        <f t="shared" si="13"/>
        <v>22</v>
      </c>
    </row>
    <row r="436" spans="1:35" x14ac:dyDescent="0.35">
      <c r="A436">
        <v>435</v>
      </c>
      <c r="B436" t="s">
        <v>469</v>
      </c>
      <c r="C436" t="s">
        <v>537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0</v>
      </c>
      <c r="AH436">
        <f t="shared" si="12"/>
        <v>14</v>
      </c>
      <c r="AI436">
        <f t="shared" si="13"/>
        <v>16</v>
      </c>
    </row>
    <row r="437" spans="1:35" x14ac:dyDescent="0.35">
      <c r="A437">
        <v>436</v>
      </c>
      <c r="B437" t="s">
        <v>470</v>
      </c>
      <c r="C437" t="s">
        <v>535</v>
      </c>
      <c r="D437">
        <v>0</v>
      </c>
      <c r="E437">
        <v>1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v>0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0</v>
      </c>
      <c r="AH437">
        <f t="shared" si="12"/>
        <v>14</v>
      </c>
      <c r="AI437">
        <f t="shared" si="13"/>
        <v>16</v>
      </c>
    </row>
    <row r="438" spans="1:35" x14ac:dyDescent="0.35">
      <c r="A438">
        <v>437</v>
      </c>
      <c r="B438" t="s">
        <v>471</v>
      </c>
      <c r="C438" t="s">
        <v>535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0</v>
      </c>
      <c r="AH438">
        <f t="shared" si="12"/>
        <v>5</v>
      </c>
      <c r="AI438">
        <f t="shared" si="13"/>
        <v>25</v>
      </c>
    </row>
    <row r="439" spans="1:35" x14ac:dyDescent="0.35">
      <c r="A439">
        <v>438</v>
      </c>
      <c r="B439" t="s">
        <v>472</v>
      </c>
      <c r="C439" t="s">
        <v>535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0</v>
      </c>
      <c r="AH439">
        <f t="shared" si="12"/>
        <v>5</v>
      </c>
      <c r="AI439">
        <f t="shared" si="13"/>
        <v>25</v>
      </c>
    </row>
    <row r="440" spans="1:35" x14ac:dyDescent="0.35">
      <c r="A440">
        <v>439</v>
      </c>
      <c r="B440" t="s">
        <v>473</v>
      </c>
      <c r="C440" t="s">
        <v>535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0</v>
      </c>
      <c r="AH440">
        <f t="shared" si="12"/>
        <v>5</v>
      </c>
      <c r="AI440">
        <f t="shared" si="13"/>
        <v>25</v>
      </c>
    </row>
    <row r="441" spans="1:35" x14ac:dyDescent="0.35">
      <c r="A441">
        <v>440</v>
      </c>
      <c r="B441" t="s">
        <v>474</v>
      </c>
      <c r="C441" t="s">
        <v>535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0</v>
      </c>
      <c r="AH441">
        <f t="shared" si="12"/>
        <v>5</v>
      </c>
      <c r="AI441">
        <f t="shared" si="13"/>
        <v>25</v>
      </c>
    </row>
    <row r="442" spans="1:35" x14ac:dyDescent="0.35">
      <c r="A442">
        <v>441</v>
      </c>
      <c r="B442" t="s">
        <v>475</v>
      </c>
      <c r="C442" t="s">
        <v>536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1</v>
      </c>
      <c r="X442">
        <v>0</v>
      </c>
      <c r="Y442">
        <v>1</v>
      </c>
      <c r="Z442">
        <v>0</v>
      </c>
      <c r="AA442">
        <v>0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0</v>
      </c>
      <c r="AH442">
        <f t="shared" si="12"/>
        <v>14</v>
      </c>
      <c r="AI442">
        <f t="shared" si="13"/>
        <v>16</v>
      </c>
    </row>
    <row r="443" spans="1:35" x14ac:dyDescent="0.35">
      <c r="A443">
        <v>442</v>
      </c>
      <c r="B443" t="s">
        <v>476</v>
      </c>
      <c r="C443" t="s">
        <v>536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1</v>
      </c>
      <c r="Z443">
        <v>0</v>
      </c>
      <c r="AA443">
        <v>0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0</v>
      </c>
      <c r="AH443">
        <f t="shared" si="12"/>
        <v>11</v>
      </c>
      <c r="AI443">
        <f t="shared" si="13"/>
        <v>19</v>
      </c>
    </row>
    <row r="444" spans="1:35" x14ac:dyDescent="0.35">
      <c r="A444">
        <v>443</v>
      </c>
      <c r="B444" t="s">
        <v>477</v>
      </c>
      <c r="C444" t="s">
        <v>536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0</v>
      </c>
      <c r="AH444">
        <f t="shared" si="12"/>
        <v>5</v>
      </c>
      <c r="AI444">
        <f t="shared" si="13"/>
        <v>25</v>
      </c>
    </row>
    <row r="445" spans="1:35" x14ac:dyDescent="0.35">
      <c r="A445">
        <v>444</v>
      </c>
      <c r="B445" t="s">
        <v>478</v>
      </c>
      <c r="C445" t="s">
        <v>536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0</v>
      </c>
      <c r="AH445">
        <f t="shared" si="12"/>
        <v>8</v>
      </c>
      <c r="AI445">
        <f t="shared" si="13"/>
        <v>22</v>
      </c>
    </row>
    <row r="446" spans="1:35" x14ac:dyDescent="0.35">
      <c r="A446">
        <v>445</v>
      </c>
      <c r="B446" t="s">
        <v>479</v>
      </c>
      <c r="C446" t="s">
        <v>536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0</v>
      </c>
      <c r="AH446">
        <f t="shared" si="12"/>
        <v>5</v>
      </c>
      <c r="AI446">
        <f t="shared" si="13"/>
        <v>25</v>
      </c>
    </row>
    <row r="447" spans="1:35" x14ac:dyDescent="0.35">
      <c r="A447">
        <v>446</v>
      </c>
      <c r="B447" t="s">
        <v>480</v>
      </c>
      <c r="C447" t="s">
        <v>537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1</v>
      </c>
      <c r="S447">
        <v>1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0</v>
      </c>
      <c r="AH447">
        <f t="shared" si="12"/>
        <v>14</v>
      </c>
      <c r="AI447">
        <f t="shared" si="13"/>
        <v>16</v>
      </c>
    </row>
    <row r="448" spans="1:35" x14ac:dyDescent="0.35">
      <c r="A448">
        <v>447</v>
      </c>
      <c r="B448" t="s">
        <v>481</v>
      </c>
      <c r="C448" t="s">
        <v>537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0</v>
      </c>
      <c r="AH448">
        <f t="shared" si="12"/>
        <v>11</v>
      </c>
      <c r="AI448">
        <f t="shared" si="13"/>
        <v>19</v>
      </c>
    </row>
    <row r="449" spans="1:35" x14ac:dyDescent="0.35">
      <c r="A449">
        <v>448</v>
      </c>
      <c r="B449" t="s">
        <v>482</v>
      </c>
      <c r="C449" t="s">
        <v>537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0</v>
      </c>
      <c r="AH449">
        <f t="shared" si="12"/>
        <v>11</v>
      </c>
      <c r="AI449">
        <f t="shared" si="13"/>
        <v>19</v>
      </c>
    </row>
    <row r="450" spans="1:35" x14ac:dyDescent="0.35">
      <c r="A450">
        <v>449</v>
      </c>
      <c r="B450" t="s">
        <v>483</v>
      </c>
      <c r="C450" t="s">
        <v>537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0</v>
      </c>
      <c r="AH450">
        <f t="shared" si="12"/>
        <v>5</v>
      </c>
      <c r="AI450">
        <f t="shared" si="13"/>
        <v>25</v>
      </c>
    </row>
    <row r="451" spans="1:35" x14ac:dyDescent="0.35">
      <c r="A451">
        <v>450</v>
      </c>
      <c r="B451" t="s">
        <v>484</v>
      </c>
      <c r="C451" t="s">
        <v>537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1</v>
      </c>
      <c r="L451">
        <v>1</v>
      </c>
      <c r="M451">
        <v>1</v>
      </c>
      <c r="N451">
        <v>0</v>
      </c>
      <c r="O451">
        <v>1</v>
      </c>
      <c r="P451">
        <v>1</v>
      </c>
      <c r="Q451">
        <v>0</v>
      </c>
      <c r="R451">
        <v>0</v>
      </c>
      <c r="S451">
        <v>1</v>
      </c>
      <c r="T451">
        <v>1</v>
      </c>
      <c r="U451">
        <v>1</v>
      </c>
      <c r="V451">
        <v>0</v>
      </c>
      <c r="W451">
        <v>1</v>
      </c>
      <c r="X451">
        <v>1</v>
      </c>
      <c r="Y451">
        <v>0</v>
      </c>
      <c r="Z451">
        <v>0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0</v>
      </c>
      <c r="AH451">
        <f t="shared" ref="AH451:AH501" si="14">COUNTIF(D451:AG451,"=1")</f>
        <v>20</v>
      </c>
      <c r="AI451">
        <f t="shared" ref="AI451:AI501" si="15">COUNTIF(D451:AG451,"=0")</f>
        <v>10</v>
      </c>
    </row>
    <row r="452" spans="1:35" x14ac:dyDescent="0.35">
      <c r="A452">
        <v>451</v>
      </c>
      <c r="B452" t="s">
        <v>485</v>
      </c>
      <c r="C452" t="s">
        <v>535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1</v>
      </c>
      <c r="N452">
        <v>1</v>
      </c>
      <c r="O452">
        <v>1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1</v>
      </c>
      <c r="V452">
        <v>1</v>
      </c>
      <c r="W452">
        <v>1</v>
      </c>
      <c r="X452">
        <v>1</v>
      </c>
      <c r="Y452">
        <v>0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0</v>
      </c>
      <c r="AH452">
        <f t="shared" si="14"/>
        <v>23</v>
      </c>
      <c r="AI452">
        <f t="shared" si="15"/>
        <v>7</v>
      </c>
    </row>
    <row r="453" spans="1:35" x14ac:dyDescent="0.35">
      <c r="A453">
        <v>452</v>
      </c>
      <c r="B453" t="s">
        <v>486</v>
      </c>
      <c r="C453" t="s">
        <v>535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1</v>
      </c>
      <c r="Z453">
        <v>0</v>
      </c>
      <c r="AA453">
        <v>0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0</v>
      </c>
      <c r="AH453">
        <f t="shared" si="14"/>
        <v>11</v>
      </c>
      <c r="AI453">
        <f t="shared" si="15"/>
        <v>19</v>
      </c>
    </row>
    <row r="454" spans="1:35" x14ac:dyDescent="0.35">
      <c r="A454">
        <v>453</v>
      </c>
      <c r="B454" t="s">
        <v>487</v>
      </c>
      <c r="C454" t="s">
        <v>535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0</v>
      </c>
      <c r="AH454">
        <f t="shared" si="14"/>
        <v>11</v>
      </c>
      <c r="AI454">
        <f t="shared" si="15"/>
        <v>19</v>
      </c>
    </row>
    <row r="455" spans="1:35" x14ac:dyDescent="0.35">
      <c r="A455">
        <v>454</v>
      </c>
      <c r="B455" t="s">
        <v>488</v>
      </c>
      <c r="C455" t="s">
        <v>535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0</v>
      </c>
      <c r="AH455">
        <f t="shared" si="14"/>
        <v>11</v>
      </c>
      <c r="AI455">
        <f t="shared" si="15"/>
        <v>19</v>
      </c>
    </row>
    <row r="456" spans="1:35" x14ac:dyDescent="0.35">
      <c r="A456">
        <v>455</v>
      </c>
      <c r="B456" t="s">
        <v>489</v>
      </c>
      <c r="C456" t="s">
        <v>535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0</v>
      </c>
      <c r="W456">
        <v>1</v>
      </c>
      <c r="X456">
        <v>1</v>
      </c>
      <c r="Y456">
        <v>0</v>
      </c>
      <c r="Z456">
        <v>0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0</v>
      </c>
      <c r="AH456">
        <f t="shared" si="14"/>
        <v>17</v>
      </c>
      <c r="AI456">
        <f t="shared" si="15"/>
        <v>13</v>
      </c>
    </row>
    <row r="457" spans="1:35" x14ac:dyDescent="0.35">
      <c r="A457">
        <v>456</v>
      </c>
      <c r="B457" t="s">
        <v>490</v>
      </c>
      <c r="C457" t="s">
        <v>536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1</v>
      </c>
      <c r="Y457">
        <v>1</v>
      </c>
      <c r="Z457">
        <v>0</v>
      </c>
      <c r="AA457">
        <v>0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0</v>
      </c>
      <c r="AH457">
        <f t="shared" si="14"/>
        <v>14</v>
      </c>
      <c r="AI457">
        <f t="shared" si="15"/>
        <v>16</v>
      </c>
    </row>
    <row r="458" spans="1:35" x14ac:dyDescent="0.35">
      <c r="A458">
        <v>457</v>
      </c>
      <c r="B458" t="s">
        <v>491</v>
      </c>
      <c r="C458" t="s">
        <v>536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0</v>
      </c>
      <c r="AH458">
        <f t="shared" si="14"/>
        <v>8</v>
      </c>
      <c r="AI458">
        <f t="shared" si="15"/>
        <v>22</v>
      </c>
    </row>
    <row r="459" spans="1:35" x14ac:dyDescent="0.35">
      <c r="A459">
        <v>458</v>
      </c>
      <c r="B459" t="s">
        <v>492</v>
      </c>
      <c r="C459" t="s">
        <v>536</v>
      </c>
      <c r="D459">
        <v>0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0</v>
      </c>
      <c r="AH459">
        <f t="shared" si="14"/>
        <v>11</v>
      </c>
      <c r="AI459">
        <f t="shared" si="15"/>
        <v>19</v>
      </c>
    </row>
    <row r="460" spans="1:35" x14ac:dyDescent="0.35">
      <c r="A460">
        <v>459</v>
      </c>
      <c r="B460" t="s">
        <v>493</v>
      </c>
      <c r="C460" t="s">
        <v>536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0</v>
      </c>
      <c r="AH460">
        <f t="shared" si="14"/>
        <v>5</v>
      </c>
      <c r="AI460">
        <f t="shared" si="15"/>
        <v>25</v>
      </c>
    </row>
    <row r="461" spans="1:35" x14ac:dyDescent="0.35">
      <c r="A461">
        <v>460</v>
      </c>
      <c r="B461" t="s">
        <v>494</v>
      </c>
      <c r="C461" t="s">
        <v>536</v>
      </c>
      <c r="D461">
        <v>0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0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0</v>
      </c>
      <c r="AH461">
        <f t="shared" si="14"/>
        <v>26</v>
      </c>
      <c r="AI461">
        <f t="shared" si="15"/>
        <v>4</v>
      </c>
    </row>
    <row r="462" spans="1:35" x14ac:dyDescent="0.35">
      <c r="A462">
        <v>461</v>
      </c>
      <c r="B462" t="s">
        <v>495</v>
      </c>
      <c r="C462" t="s">
        <v>537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0</v>
      </c>
      <c r="AH462">
        <f t="shared" si="14"/>
        <v>5</v>
      </c>
      <c r="AI462">
        <f t="shared" si="15"/>
        <v>25</v>
      </c>
    </row>
    <row r="463" spans="1:35" x14ac:dyDescent="0.35">
      <c r="A463">
        <v>462</v>
      </c>
      <c r="B463" t="s">
        <v>496</v>
      </c>
      <c r="C463" t="s">
        <v>537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0</v>
      </c>
      <c r="AH463">
        <f t="shared" si="14"/>
        <v>11</v>
      </c>
      <c r="AI463">
        <f t="shared" si="15"/>
        <v>19</v>
      </c>
    </row>
    <row r="464" spans="1:35" x14ac:dyDescent="0.35">
      <c r="A464">
        <v>463</v>
      </c>
      <c r="B464" t="s">
        <v>497</v>
      </c>
      <c r="C464" t="s">
        <v>537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1</v>
      </c>
      <c r="Z464">
        <v>1</v>
      </c>
      <c r="AA464">
        <v>0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0</v>
      </c>
      <c r="AH464">
        <f t="shared" si="14"/>
        <v>14</v>
      </c>
      <c r="AI464">
        <f t="shared" si="15"/>
        <v>16</v>
      </c>
    </row>
    <row r="465" spans="1:35" x14ac:dyDescent="0.35">
      <c r="A465">
        <v>464</v>
      </c>
      <c r="B465" t="s">
        <v>498</v>
      </c>
      <c r="C465" t="s">
        <v>537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0</v>
      </c>
      <c r="AH465">
        <f t="shared" si="14"/>
        <v>8</v>
      </c>
      <c r="AI465">
        <f t="shared" si="15"/>
        <v>22</v>
      </c>
    </row>
    <row r="466" spans="1:35" x14ac:dyDescent="0.35">
      <c r="A466">
        <v>465</v>
      </c>
      <c r="B466" t="s">
        <v>499</v>
      </c>
      <c r="C466" t="s">
        <v>537</v>
      </c>
      <c r="D466">
        <v>1</v>
      </c>
      <c r="E466">
        <v>1</v>
      </c>
      <c r="F466">
        <v>0</v>
      </c>
      <c r="G466">
        <v>0</v>
      </c>
      <c r="H466">
        <v>1</v>
      </c>
      <c r="I466">
        <v>1</v>
      </c>
      <c r="J466">
        <v>1</v>
      </c>
      <c r="K466">
        <v>0</v>
      </c>
      <c r="L466">
        <v>1</v>
      </c>
      <c r="M466">
        <v>1</v>
      </c>
      <c r="N466">
        <v>0</v>
      </c>
      <c r="O466">
        <v>0</v>
      </c>
      <c r="P466">
        <v>1</v>
      </c>
      <c r="Q466">
        <v>1</v>
      </c>
      <c r="R466">
        <v>1</v>
      </c>
      <c r="S466">
        <v>0</v>
      </c>
      <c r="T466">
        <v>1</v>
      </c>
      <c r="U466">
        <v>1</v>
      </c>
      <c r="V466">
        <v>0</v>
      </c>
      <c r="W466">
        <v>0</v>
      </c>
      <c r="X466">
        <v>1</v>
      </c>
      <c r="Y466">
        <v>1</v>
      </c>
      <c r="Z466">
        <v>1</v>
      </c>
      <c r="AA466">
        <v>0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0</v>
      </c>
      <c r="AH466">
        <f t="shared" si="14"/>
        <v>20</v>
      </c>
      <c r="AI466">
        <f t="shared" si="15"/>
        <v>10</v>
      </c>
    </row>
    <row r="467" spans="1:35" x14ac:dyDescent="0.35">
      <c r="A467">
        <v>466</v>
      </c>
      <c r="B467" t="s">
        <v>500</v>
      </c>
      <c r="C467" t="s">
        <v>535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0</v>
      </c>
      <c r="AH467">
        <f t="shared" si="14"/>
        <v>8</v>
      </c>
      <c r="AI467">
        <f t="shared" si="15"/>
        <v>22</v>
      </c>
    </row>
    <row r="468" spans="1:35" x14ac:dyDescent="0.35">
      <c r="A468">
        <v>467</v>
      </c>
      <c r="B468" t="s">
        <v>501</v>
      </c>
      <c r="C468" t="s">
        <v>535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1</v>
      </c>
      <c r="T468">
        <v>0</v>
      </c>
      <c r="U468">
        <v>1</v>
      </c>
      <c r="V468">
        <v>0</v>
      </c>
      <c r="W468">
        <v>1</v>
      </c>
      <c r="X468">
        <v>1</v>
      </c>
      <c r="Y468">
        <v>0</v>
      </c>
      <c r="Z468">
        <v>0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0</v>
      </c>
      <c r="AH468">
        <f t="shared" si="14"/>
        <v>17</v>
      </c>
      <c r="AI468">
        <f t="shared" si="15"/>
        <v>13</v>
      </c>
    </row>
    <row r="469" spans="1:35" x14ac:dyDescent="0.35">
      <c r="A469">
        <v>468</v>
      </c>
      <c r="B469" t="s">
        <v>502</v>
      </c>
      <c r="C469" t="s">
        <v>535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1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1</v>
      </c>
      <c r="Y469">
        <v>1</v>
      </c>
      <c r="Z469">
        <v>0</v>
      </c>
      <c r="AA469">
        <v>0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0</v>
      </c>
      <c r="AH469">
        <f t="shared" si="14"/>
        <v>14</v>
      </c>
      <c r="AI469">
        <f t="shared" si="15"/>
        <v>16</v>
      </c>
    </row>
    <row r="470" spans="1:35" x14ac:dyDescent="0.35">
      <c r="A470">
        <v>469</v>
      </c>
      <c r="B470" t="s">
        <v>503</v>
      </c>
      <c r="C470" t="s">
        <v>535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1</v>
      </c>
      <c r="O470">
        <v>1</v>
      </c>
      <c r="P470">
        <v>0</v>
      </c>
      <c r="Q470">
        <v>1</v>
      </c>
      <c r="R470">
        <v>0</v>
      </c>
      <c r="S470">
        <v>1</v>
      </c>
      <c r="T470">
        <v>0</v>
      </c>
      <c r="U470">
        <v>0</v>
      </c>
      <c r="V470">
        <v>1</v>
      </c>
      <c r="W470">
        <v>1</v>
      </c>
      <c r="X470">
        <v>0</v>
      </c>
      <c r="Y470">
        <v>1</v>
      </c>
      <c r="Z470">
        <v>0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0</v>
      </c>
      <c r="AH470">
        <f t="shared" si="14"/>
        <v>17</v>
      </c>
      <c r="AI470">
        <f t="shared" si="15"/>
        <v>13</v>
      </c>
    </row>
    <row r="471" spans="1:35" x14ac:dyDescent="0.35">
      <c r="A471">
        <v>470</v>
      </c>
      <c r="B471" t="s">
        <v>504</v>
      </c>
      <c r="C471" t="s">
        <v>535</v>
      </c>
      <c r="D471">
        <v>0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0</v>
      </c>
      <c r="T471">
        <v>0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0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0</v>
      </c>
      <c r="AH471">
        <f t="shared" si="14"/>
        <v>23</v>
      </c>
      <c r="AI471">
        <f t="shared" si="15"/>
        <v>7</v>
      </c>
    </row>
    <row r="472" spans="1:35" x14ac:dyDescent="0.35">
      <c r="A472">
        <v>471</v>
      </c>
      <c r="B472" t="s">
        <v>505</v>
      </c>
      <c r="C472" t="s">
        <v>536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0</v>
      </c>
      <c r="N472">
        <v>0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0</v>
      </c>
      <c r="V472">
        <v>0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0</v>
      </c>
      <c r="AH472">
        <f t="shared" si="14"/>
        <v>23</v>
      </c>
      <c r="AI472">
        <f t="shared" si="15"/>
        <v>7</v>
      </c>
    </row>
    <row r="473" spans="1:35" x14ac:dyDescent="0.35">
      <c r="A473">
        <v>472</v>
      </c>
      <c r="B473" t="s">
        <v>506</v>
      </c>
      <c r="C473" t="s">
        <v>536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0</v>
      </c>
      <c r="AH473">
        <f t="shared" si="14"/>
        <v>8</v>
      </c>
      <c r="AI473">
        <f t="shared" si="15"/>
        <v>22</v>
      </c>
    </row>
    <row r="474" spans="1:35" x14ac:dyDescent="0.35">
      <c r="A474">
        <v>473</v>
      </c>
      <c r="B474" t="s">
        <v>507</v>
      </c>
      <c r="C474" t="s">
        <v>536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0</v>
      </c>
      <c r="AH474">
        <f t="shared" si="14"/>
        <v>8</v>
      </c>
      <c r="AI474">
        <f t="shared" si="15"/>
        <v>22</v>
      </c>
    </row>
    <row r="475" spans="1:35" x14ac:dyDescent="0.35">
      <c r="A475">
        <v>474</v>
      </c>
      <c r="B475" t="s">
        <v>508</v>
      </c>
      <c r="C475" t="s">
        <v>536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0</v>
      </c>
      <c r="AH475">
        <f t="shared" si="14"/>
        <v>5</v>
      </c>
      <c r="AI475">
        <f t="shared" si="15"/>
        <v>25</v>
      </c>
    </row>
    <row r="476" spans="1:35" x14ac:dyDescent="0.35">
      <c r="A476">
        <v>475</v>
      </c>
      <c r="B476" t="s">
        <v>509</v>
      </c>
      <c r="C476" t="s">
        <v>536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0</v>
      </c>
      <c r="AH476">
        <f t="shared" si="14"/>
        <v>5</v>
      </c>
      <c r="AI476">
        <f t="shared" si="15"/>
        <v>25</v>
      </c>
    </row>
    <row r="477" spans="1:35" x14ac:dyDescent="0.35">
      <c r="A477">
        <v>476</v>
      </c>
      <c r="B477" t="s">
        <v>510</v>
      </c>
      <c r="C477" t="s">
        <v>537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1</v>
      </c>
      <c r="Z477">
        <v>1</v>
      </c>
      <c r="AA477">
        <v>0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0</v>
      </c>
      <c r="AH477">
        <f t="shared" si="14"/>
        <v>14</v>
      </c>
      <c r="AI477">
        <f t="shared" si="15"/>
        <v>16</v>
      </c>
    </row>
    <row r="478" spans="1:35" x14ac:dyDescent="0.35">
      <c r="A478">
        <v>477</v>
      </c>
      <c r="B478" t="s">
        <v>511</v>
      </c>
      <c r="C478" t="s">
        <v>537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1</v>
      </c>
      <c r="Z478">
        <v>0</v>
      </c>
      <c r="AA478">
        <v>0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0</v>
      </c>
      <c r="AH478">
        <f t="shared" si="14"/>
        <v>11</v>
      </c>
      <c r="AI478">
        <f t="shared" si="15"/>
        <v>19</v>
      </c>
    </row>
    <row r="479" spans="1:35" x14ac:dyDescent="0.35">
      <c r="A479">
        <v>478</v>
      </c>
      <c r="B479" t="s">
        <v>512</v>
      </c>
      <c r="C479" t="s">
        <v>537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0</v>
      </c>
      <c r="AH479">
        <f t="shared" si="14"/>
        <v>5</v>
      </c>
      <c r="AI479">
        <f t="shared" si="15"/>
        <v>25</v>
      </c>
    </row>
    <row r="480" spans="1:35" x14ac:dyDescent="0.35">
      <c r="A480">
        <v>479</v>
      </c>
      <c r="B480" t="s">
        <v>513</v>
      </c>
      <c r="C480" t="s">
        <v>537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0</v>
      </c>
      <c r="AH480">
        <f t="shared" si="14"/>
        <v>8</v>
      </c>
      <c r="AI480">
        <f t="shared" si="15"/>
        <v>22</v>
      </c>
    </row>
    <row r="481" spans="1:35" x14ac:dyDescent="0.35">
      <c r="A481">
        <v>480</v>
      </c>
      <c r="B481" t="s">
        <v>514</v>
      </c>
      <c r="C481" t="s">
        <v>537</v>
      </c>
      <c r="D481">
        <v>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0</v>
      </c>
      <c r="S481">
        <v>0</v>
      </c>
      <c r="T481">
        <v>0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0</v>
      </c>
      <c r="AA481">
        <v>0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0</v>
      </c>
      <c r="AH481">
        <f t="shared" si="14"/>
        <v>20</v>
      </c>
      <c r="AI481">
        <f t="shared" si="15"/>
        <v>10</v>
      </c>
    </row>
    <row r="482" spans="1:35" x14ac:dyDescent="0.35">
      <c r="A482">
        <v>481</v>
      </c>
      <c r="B482" t="s">
        <v>515</v>
      </c>
      <c r="C482" t="s">
        <v>535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0</v>
      </c>
      <c r="AH482">
        <f t="shared" si="14"/>
        <v>5</v>
      </c>
      <c r="AI482">
        <f t="shared" si="15"/>
        <v>25</v>
      </c>
    </row>
    <row r="483" spans="1:35" x14ac:dyDescent="0.35">
      <c r="A483">
        <v>482</v>
      </c>
      <c r="B483" t="s">
        <v>516</v>
      </c>
      <c r="C483" t="s">
        <v>535</v>
      </c>
      <c r="D483">
        <v>0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1</v>
      </c>
      <c r="Y483">
        <v>0</v>
      </c>
      <c r="Z483">
        <v>0</v>
      </c>
      <c r="AA483">
        <v>0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0</v>
      </c>
      <c r="AH483">
        <f t="shared" si="14"/>
        <v>11</v>
      </c>
      <c r="AI483">
        <f t="shared" si="15"/>
        <v>19</v>
      </c>
    </row>
    <row r="484" spans="1:35" x14ac:dyDescent="0.35">
      <c r="A484">
        <v>483</v>
      </c>
      <c r="B484" t="s">
        <v>517</v>
      </c>
      <c r="C484" t="s">
        <v>535</v>
      </c>
      <c r="D484">
        <v>0</v>
      </c>
      <c r="E484">
        <v>1</v>
      </c>
      <c r="F484">
        <v>0</v>
      </c>
      <c r="G484">
        <v>0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1</v>
      </c>
      <c r="R484">
        <v>1</v>
      </c>
      <c r="S484">
        <v>1</v>
      </c>
      <c r="T484">
        <v>0</v>
      </c>
      <c r="U484">
        <v>1</v>
      </c>
      <c r="V484">
        <v>0</v>
      </c>
      <c r="W484">
        <v>0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0</v>
      </c>
      <c r="AH484">
        <f t="shared" si="14"/>
        <v>20</v>
      </c>
      <c r="AI484">
        <f t="shared" si="15"/>
        <v>10</v>
      </c>
    </row>
    <row r="485" spans="1:35" x14ac:dyDescent="0.35">
      <c r="A485">
        <v>484</v>
      </c>
      <c r="B485" t="s">
        <v>518</v>
      </c>
      <c r="C485" t="s">
        <v>535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0</v>
      </c>
      <c r="AH485">
        <f t="shared" si="14"/>
        <v>17</v>
      </c>
      <c r="AI485">
        <f t="shared" si="15"/>
        <v>13</v>
      </c>
    </row>
    <row r="486" spans="1:35" x14ac:dyDescent="0.35">
      <c r="A486">
        <v>485</v>
      </c>
      <c r="B486" t="s">
        <v>519</v>
      </c>
      <c r="C486" t="s">
        <v>535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1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1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1</v>
      </c>
      <c r="AA486">
        <v>0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0</v>
      </c>
      <c r="AH486">
        <f t="shared" si="14"/>
        <v>17</v>
      </c>
      <c r="AI486">
        <f t="shared" si="15"/>
        <v>13</v>
      </c>
    </row>
    <row r="487" spans="1:35" x14ac:dyDescent="0.35">
      <c r="A487">
        <v>486</v>
      </c>
      <c r="B487" t="s">
        <v>520</v>
      </c>
      <c r="C487" t="s">
        <v>536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0</v>
      </c>
      <c r="AH487">
        <f t="shared" si="14"/>
        <v>11</v>
      </c>
      <c r="AI487">
        <f t="shared" si="15"/>
        <v>19</v>
      </c>
    </row>
    <row r="488" spans="1:35" x14ac:dyDescent="0.35">
      <c r="A488">
        <v>487</v>
      </c>
      <c r="B488" t="s">
        <v>521</v>
      </c>
      <c r="C488" t="s">
        <v>536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0</v>
      </c>
      <c r="AH488">
        <f t="shared" si="14"/>
        <v>8</v>
      </c>
      <c r="AI488">
        <f t="shared" si="15"/>
        <v>22</v>
      </c>
    </row>
    <row r="489" spans="1:35" x14ac:dyDescent="0.35">
      <c r="A489">
        <v>488</v>
      </c>
      <c r="B489" t="s">
        <v>522</v>
      </c>
      <c r="C489" t="s">
        <v>536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0</v>
      </c>
      <c r="AH489">
        <f t="shared" si="14"/>
        <v>8</v>
      </c>
      <c r="AI489">
        <f t="shared" si="15"/>
        <v>22</v>
      </c>
    </row>
    <row r="490" spans="1:35" x14ac:dyDescent="0.35">
      <c r="A490">
        <v>489</v>
      </c>
      <c r="B490" t="s">
        <v>523</v>
      </c>
      <c r="C490" t="s">
        <v>536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0</v>
      </c>
      <c r="AH490">
        <f t="shared" si="14"/>
        <v>8</v>
      </c>
      <c r="AI490">
        <f t="shared" si="15"/>
        <v>22</v>
      </c>
    </row>
    <row r="491" spans="1:35" x14ac:dyDescent="0.35">
      <c r="A491">
        <v>490</v>
      </c>
      <c r="B491" t="s">
        <v>524</v>
      </c>
      <c r="C491" t="s">
        <v>536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1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0</v>
      </c>
      <c r="AH491">
        <f t="shared" si="14"/>
        <v>14</v>
      </c>
      <c r="AI491">
        <f t="shared" si="15"/>
        <v>16</v>
      </c>
    </row>
    <row r="492" spans="1:35" x14ac:dyDescent="0.35">
      <c r="A492">
        <v>491</v>
      </c>
      <c r="B492" t="s">
        <v>525</v>
      </c>
      <c r="C492" t="s">
        <v>537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1</v>
      </c>
      <c r="W492">
        <v>1</v>
      </c>
      <c r="X492">
        <v>0</v>
      </c>
      <c r="Y492">
        <v>0</v>
      </c>
      <c r="Z492">
        <v>1</v>
      </c>
      <c r="AA492">
        <v>0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0</v>
      </c>
      <c r="AH492">
        <f t="shared" si="14"/>
        <v>14</v>
      </c>
      <c r="AI492">
        <f t="shared" si="15"/>
        <v>16</v>
      </c>
    </row>
    <row r="493" spans="1:35" x14ac:dyDescent="0.35">
      <c r="A493">
        <v>492</v>
      </c>
      <c r="B493" t="s">
        <v>526</v>
      </c>
      <c r="C493" t="s">
        <v>537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1</v>
      </c>
      <c r="Z493">
        <v>1</v>
      </c>
      <c r="AA493">
        <v>0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0</v>
      </c>
      <c r="AH493">
        <f t="shared" si="14"/>
        <v>14</v>
      </c>
      <c r="AI493">
        <f t="shared" si="15"/>
        <v>16</v>
      </c>
    </row>
    <row r="494" spans="1:35" x14ac:dyDescent="0.35">
      <c r="A494">
        <v>493</v>
      </c>
      <c r="B494" t="s">
        <v>527</v>
      </c>
      <c r="C494" t="s">
        <v>537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0</v>
      </c>
      <c r="AH494">
        <f t="shared" si="14"/>
        <v>5</v>
      </c>
      <c r="AI494">
        <f t="shared" si="15"/>
        <v>25</v>
      </c>
    </row>
    <row r="495" spans="1:35" x14ac:dyDescent="0.35">
      <c r="A495">
        <v>494</v>
      </c>
      <c r="B495" t="s">
        <v>528</v>
      </c>
      <c r="C495" t="s">
        <v>537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0</v>
      </c>
      <c r="AH495">
        <f t="shared" si="14"/>
        <v>5</v>
      </c>
      <c r="AI495">
        <f t="shared" si="15"/>
        <v>25</v>
      </c>
    </row>
    <row r="496" spans="1:35" x14ac:dyDescent="0.35">
      <c r="A496">
        <v>495</v>
      </c>
      <c r="B496" t="s">
        <v>529</v>
      </c>
      <c r="C496" t="s">
        <v>537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1</v>
      </c>
      <c r="J496">
        <v>1</v>
      </c>
      <c r="K496">
        <v>1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1</v>
      </c>
      <c r="W496">
        <v>0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0</v>
      </c>
      <c r="AH496">
        <f t="shared" si="14"/>
        <v>20</v>
      </c>
      <c r="AI496">
        <f t="shared" si="15"/>
        <v>10</v>
      </c>
    </row>
    <row r="497" spans="1:35" x14ac:dyDescent="0.35">
      <c r="A497">
        <v>496</v>
      </c>
      <c r="B497" t="s">
        <v>530</v>
      </c>
      <c r="C497" t="s">
        <v>535</v>
      </c>
      <c r="D497">
        <v>0</v>
      </c>
      <c r="E497">
        <v>0</v>
      </c>
      <c r="F497">
        <v>1</v>
      </c>
      <c r="G497">
        <v>0</v>
      </c>
      <c r="H497">
        <v>1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1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1</v>
      </c>
      <c r="Y497">
        <v>1</v>
      </c>
      <c r="Z497">
        <v>1</v>
      </c>
      <c r="AA497">
        <v>0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0</v>
      </c>
      <c r="AH497">
        <f t="shared" si="14"/>
        <v>17</v>
      </c>
      <c r="AI497">
        <f t="shared" si="15"/>
        <v>13</v>
      </c>
    </row>
    <row r="498" spans="1:35" x14ac:dyDescent="0.35">
      <c r="A498">
        <v>497</v>
      </c>
      <c r="B498" t="s">
        <v>531</v>
      </c>
      <c r="C498" t="s">
        <v>535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0</v>
      </c>
      <c r="U498">
        <v>0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0</v>
      </c>
      <c r="AH498">
        <f t="shared" si="14"/>
        <v>23</v>
      </c>
      <c r="AI498">
        <f t="shared" si="15"/>
        <v>7</v>
      </c>
    </row>
    <row r="499" spans="1:35" x14ac:dyDescent="0.35">
      <c r="A499">
        <v>498</v>
      </c>
      <c r="B499" t="s">
        <v>532</v>
      </c>
      <c r="C499" t="s">
        <v>535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0</v>
      </c>
      <c r="AH499">
        <f t="shared" si="14"/>
        <v>8</v>
      </c>
      <c r="AI499">
        <f t="shared" si="15"/>
        <v>22</v>
      </c>
    </row>
    <row r="500" spans="1:35" x14ac:dyDescent="0.35">
      <c r="A500">
        <v>499</v>
      </c>
      <c r="B500" t="s">
        <v>533</v>
      </c>
      <c r="C500" t="s">
        <v>535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0</v>
      </c>
      <c r="AH500">
        <f t="shared" si="14"/>
        <v>5</v>
      </c>
      <c r="AI500">
        <f t="shared" si="15"/>
        <v>25</v>
      </c>
    </row>
    <row r="501" spans="1:35" x14ac:dyDescent="0.35">
      <c r="A501">
        <v>500</v>
      </c>
      <c r="B501" t="s">
        <v>534</v>
      </c>
      <c r="C501" t="s">
        <v>535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1</v>
      </c>
      <c r="AA501">
        <v>0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0</v>
      </c>
      <c r="AH501">
        <f t="shared" si="14"/>
        <v>11</v>
      </c>
      <c r="AI501">
        <f t="shared" si="15"/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Wayan Windu Sara</dc:creator>
  <cp:lastModifiedBy>I Wayan Windu Sara</cp:lastModifiedBy>
  <dcterms:created xsi:type="dcterms:W3CDTF">2015-06-05T18:17:20Z</dcterms:created>
  <dcterms:modified xsi:type="dcterms:W3CDTF">2023-09-20T02:49:21Z</dcterms:modified>
</cp:coreProperties>
</file>